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28800" windowHeight="12450"/>
  </bookViews>
  <sheets>
    <sheet name="Sheet1" sheetId="1" r:id="rId1"/>
  </sheets>
  <calcPr calcId="124519"/>
  <customWorkbookViews>
    <customWorkbookView name="周笑盈 - 个人视图" guid="{7833562C-12C7-48D1-9461-EC115E31313B}" mergeInterval="0" personalView="1" maximized="1" xWindow="-8" yWindow="-8" windowWidth="1936" windowHeight="1056" activeSheetId="1" showComments="commIndAndComment"/>
    <customWorkbookView name="kingsley - 个人视图" guid="{FF92248A-8ED1-4601-A5D0-6E574310704F}" mergeInterval="0" personalView="1" maximized="1" xWindow="-14" yWindow="-14" windowWidth="3228" windowHeight="1738" activeSheetId="1"/>
  </customWorkbookViews>
  <fileRecoveryPr autoRecover="0"/>
</workbook>
</file>

<file path=xl/sharedStrings.xml><?xml version="1.0" encoding="utf-8"?>
<sst xmlns="http://schemas.openxmlformats.org/spreadsheetml/2006/main" count="680" uniqueCount="679">
  <si>
    <t>序号</t>
  </si>
  <si>
    <t>课程标题</t>
  </si>
  <si>
    <t>小节名称</t>
  </si>
  <si>
    <t>二十四史的计时方法中国的第五大发明——神奇的天干地支（一）</t>
  </si>
  <si>
    <t>二十四史的计时方法中国的第五大发明——神奇的天干地支（二）</t>
  </si>
  <si>
    <t>二胡的现在时与将来时--周维二胡演奏会（一）</t>
  </si>
  <si>
    <t>周维</t>
  </si>
  <si>
    <t>二胡的现在时与将来时--周维二胡演奏会</t>
  </si>
  <si>
    <t>二胡的现在时与将来时--周维二胡演奏会（二）</t>
  </si>
  <si>
    <t>动画绘画与场景设计（一）</t>
  </si>
  <si>
    <t>王伟</t>
  </si>
  <si>
    <t>动画绘画与场景设计（二）</t>
  </si>
  <si>
    <t>低碳经济的必由之路---节能减排与新能源材料开发</t>
  </si>
  <si>
    <t>低碳经济的必由之路---节能减排与新能源材料开发（一）</t>
  </si>
  <si>
    <t>低碳经济的必由之路---节能减排与新能源材料开发（二）</t>
  </si>
  <si>
    <t>从统计学的角度看大数据时代</t>
  </si>
  <si>
    <t>从统计学的角度看大数据时代（一）</t>
  </si>
  <si>
    <t>从统计学的角度看大数据时代（二）</t>
  </si>
  <si>
    <t>传统文化与当代社会</t>
  </si>
  <si>
    <t>传统文化与当代社会（一）</t>
  </si>
  <si>
    <t>张志和</t>
  </si>
  <si>
    <t>传统文化与当代社会（二）</t>
  </si>
  <si>
    <t>传统文化的内在结构及其精华与糟粕（一）</t>
  </si>
  <si>
    <t>传统文化的内在结构及其精华与糟粕</t>
  </si>
  <si>
    <t>传统文化的内在结构及其精华与糟粕（二）</t>
  </si>
  <si>
    <t>陈师曾与中国漫画（一）</t>
  </si>
  <si>
    <t>陈师曾与中国漫画</t>
  </si>
  <si>
    <t>陈师曾与中国漫画（二）</t>
  </si>
  <si>
    <t>常见口腔问题——智齿与缺失牙（一）</t>
  </si>
  <si>
    <t>常见口腔问题——智齿与缺失牙</t>
  </si>
  <si>
    <t>常见口腔问题——智齿与缺失牙（二）</t>
  </si>
  <si>
    <t>奔月背后的人和事（一）</t>
  </si>
  <si>
    <t>奔月背后的人和事</t>
  </si>
  <si>
    <t>奔月背后的人和事（二）</t>
  </si>
  <si>
    <t>《非物质文化遗产法》解读</t>
  </si>
  <si>
    <t>《非物质文化遗产法》解读（一）</t>
  </si>
  <si>
    <t>《非物质文化遗产法》解读（二）</t>
  </si>
  <si>
    <t>“聊斋志异”的艺术魅力</t>
  </si>
  <si>
    <t>“聊斋志异”的艺术魅力（一）</t>
  </si>
  <si>
    <t>马瑞芳</t>
  </si>
  <si>
    <t>“聊斋志异”的艺术魅力（二）</t>
  </si>
  <si>
    <t>走进舞蹈世界 感受心灵碰撞（一）</t>
  </si>
  <si>
    <t>赵兰</t>
  </si>
  <si>
    <t>走进舞蹈世界 感受心灵碰撞</t>
  </si>
  <si>
    <t>走进舞蹈世界 感受心灵碰撞（二）</t>
  </si>
  <si>
    <t>中国书法、绘画与健康长寿</t>
  </si>
  <si>
    <t>王广德</t>
  </si>
  <si>
    <t>中国书法、绘画与健康长寿（二）</t>
  </si>
  <si>
    <t>中国桑蚕丝织技艺的特点和地位</t>
  </si>
  <si>
    <t>赵丰</t>
  </si>
  <si>
    <t>中国桑蚕丝织技艺的特点和地位（二）</t>
  </si>
  <si>
    <t>中国航天发展与航天精神</t>
  </si>
  <si>
    <t>中国航天发展与航天精神（二）</t>
  </si>
  <si>
    <t>中国传统文化与陕西</t>
  </si>
  <si>
    <t>中国传统文化与陕西（一）</t>
  </si>
  <si>
    <t>韩养民</t>
  </si>
  <si>
    <t>中国传统文化与陕西（二）</t>
  </si>
  <si>
    <t>怎样欣赏中国书法</t>
  </si>
  <si>
    <t>吴昌明</t>
  </si>
  <si>
    <t>怎样欣赏中国书法（二）</t>
  </si>
  <si>
    <t>在市场经济中传承和发展蜀绣</t>
  </si>
  <si>
    <t>孟德芝</t>
  </si>
  <si>
    <t>在市场经济中传承和发展蜀绣（二）</t>
  </si>
  <si>
    <t>用心去培养美的艺术</t>
  </si>
  <si>
    <t>用心去培养美的艺术（一）</t>
  </si>
  <si>
    <t>刘中</t>
  </si>
  <si>
    <t>用心去培养美的艺术（二）</t>
  </si>
  <si>
    <t>永乐大典</t>
  </si>
  <si>
    <t>陈红彦</t>
  </si>
  <si>
    <t>永乐大典（二）</t>
  </si>
  <si>
    <t>营造积极乐观心态，铸就成功、健康、幸福人生</t>
  </si>
  <si>
    <t>营造积极乐观心态，铸就成功、健康、幸福人生（二）</t>
  </si>
  <si>
    <t>艺术与社会——一个艺术家的实践和思考</t>
  </si>
  <si>
    <t>艺术与社会——一个艺术家的实践和思考（一）</t>
  </si>
  <si>
    <t>徐唯辛</t>
  </si>
  <si>
    <t>艺术与社会——一个艺术家的实践和思考（二）</t>
  </si>
  <si>
    <t>艺术的大众和大众的艺术——谈当代摄影艺术的文化特征</t>
  </si>
  <si>
    <t>唐骅</t>
  </si>
  <si>
    <t>艺术的大众和大众的艺术——谈当代摄影艺术的文化特征（二）</t>
  </si>
  <si>
    <t>一个音乐行者的漫谈</t>
  </si>
  <si>
    <t>谷峰</t>
  </si>
  <si>
    <t>一个音乐行者的漫谈（二）</t>
  </si>
  <si>
    <t>新编京剧《屈原》的创作体会</t>
  </si>
  <si>
    <t>新编京剧《屈原》的创作体会（一）</t>
  </si>
  <si>
    <t>消失在卢浮宫里的秘密埃及：另一种法式激情（一）</t>
  </si>
  <si>
    <t>伊格扎维埃·米兰</t>
  </si>
  <si>
    <t>消失在卢浮宫里的秘密埃及：另一种法式激情（二）</t>
  </si>
  <si>
    <t>湘绣的昨天、今天和明天（一）</t>
  </si>
  <si>
    <t>湘绣的昨天、今天和明天</t>
  </si>
  <si>
    <t>湘绣的昨天、今天和明天（二）</t>
  </si>
  <si>
    <t>现代诗的挑战与困难阅读（一）</t>
  </si>
  <si>
    <t>现代诗的挑战与困难阅读</t>
  </si>
  <si>
    <t>现代诗的挑战与困难阅读（二）</t>
  </si>
  <si>
    <t>西湖的文物价值及申遗（一）</t>
  </si>
  <si>
    <t>陈文锦</t>
  </si>
  <si>
    <t>西湖的文物价值及申遗</t>
  </si>
  <si>
    <t>西湖的文物价值及申遗（二）</t>
  </si>
  <si>
    <t>西方艺术歌曲赏析（一）</t>
  </si>
  <si>
    <t>西方艺术歌曲赏析</t>
  </si>
  <si>
    <t>西方艺术歌曲赏析（二）</t>
  </si>
  <si>
    <t>西方艺术的视觉形式转换和精神内隐（一）</t>
  </si>
  <si>
    <t>西方艺术的视觉形式转换和精神内隐</t>
  </si>
  <si>
    <t>西方艺术的视觉形式转换和精神内隐（二）</t>
  </si>
  <si>
    <t>吴门幽兰燕赵流芳（一）</t>
  </si>
  <si>
    <t>吴门幽兰燕赵流芳（二）</t>
  </si>
  <si>
    <t>文本与图像--古希腊神话美术浅谈（一）</t>
  </si>
  <si>
    <t>文本与图像--古希腊神话美术浅谈（二）</t>
  </si>
  <si>
    <t>铜管——乐队的力量（一）</t>
  </si>
  <si>
    <t>铜管——乐队的力量</t>
  </si>
  <si>
    <t>铜管——乐队的力量（二）</t>
  </si>
  <si>
    <t>唐诗的人生境界（一）</t>
  </si>
  <si>
    <t>康震</t>
  </si>
  <si>
    <t>唐诗的人生境界</t>
  </si>
  <si>
    <t>唐诗的人生境界（二）</t>
  </si>
  <si>
    <t>隋唐“图经”辑考（一）</t>
  </si>
  <si>
    <t>华林甫</t>
  </si>
  <si>
    <t>隋唐“图经”辑考（二）</t>
  </si>
  <si>
    <t>苏绣文化——苏绣与地方习俗</t>
  </si>
  <si>
    <t>苏绣文化——苏绣与地方习俗（二）</t>
  </si>
  <si>
    <t>书法的文化状态——孙鹤书法艺术沙龙</t>
  </si>
  <si>
    <t>书法的文化状态——孙鹤书法艺术沙龙（二）</t>
  </si>
  <si>
    <t>世界遗产视野中的丝绸之路</t>
  </si>
  <si>
    <t>世界遗产视野中的丝绸之路（二）</t>
  </si>
  <si>
    <t>诗人与诗歌</t>
  </si>
  <si>
    <t>诗人与诗歌（一）</t>
  </si>
  <si>
    <t>雷抒雁</t>
  </si>
  <si>
    <t>诗人与诗歌（二）</t>
  </si>
  <si>
    <t>神针异彩--开封汴绣的艺术魅力（一）</t>
  </si>
  <si>
    <t>陈岩</t>
  </si>
  <si>
    <t>神针异彩--开封汴绣的艺术魅力</t>
  </si>
  <si>
    <t>神针异彩--开封汴绣的艺术魅力（二）</t>
  </si>
  <si>
    <t>舌尖上的植物学</t>
  </si>
  <si>
    <t>舌尖上的植物学（一）</t>
  </si>
  <si>
    <t>史军</t>
  </si>
  <si>
    <t>舌尖上的植物学（二）</t>
  </si>
  <si>
    <t>莎士比亚：再现与重生（一）</t>
  </si>
  <si>
    <t>沈林</t>
  </si>
  <si>
    <t>莎士比亚：再现与重生</t>
  </si>
  <si>
    <t>莎士比亚：再现与重生（二）</t>
  </si>
  <si>
    <t>三分治来七分养，两多两少保健康（一）</t>
  </si>
  <si>
    <t>郭玉峰</t>
  </si>
  <si>
    <t>三分治来七分养，两多两少保健康</t>
  </si>
  <si>
    <t>三分治来七分养，两多两少保健康（二）</t>
  </si>
  <si>
    <t>人的形象和人的魅力（一）</t>
  </si>
  <si>
    <t>王旭晓</t>
  </si>
  <si>
    <t>人的形象和人的魅力</t>
  </si>
  <si>
    <t>人的形象和人的魅力（二）</t>
  </si>
  <si>
    <t>人才战争与大国崛起（一）</t>
  </si>
  <si>
    <t>人才战争与大国崛起</t>
  </si>
  <si>
    <t>人才战争与大国崛起（二）</t>
  </si>
  <si>
    <t>让古典音乐照亮心灵——中国教育需要音乐之光</t>
  </si>
  <si>
    <t>让古典音乐照亮心灵——中国教育需要音乐之光（一）</t>
  </si>
  <si>
    <t>柴亮</t>
  </si>
  <si>
    <t>让古典音乐照亮心灵——中国教育需要音乐之光（二）</t>
  </si>
  <si>
    <t>青年成才与中国梦（一）</t>
  </si>
  <si>
    <t>胡鞍钢</t>
  </si>
  <si>
    <t>青年成才与中国梦</t>
  </si>
  <si>
    <t>青年成才与中国梦（二）</t>
  </si>
  <si>
    <t>主讲人</t>
    <phoneticPr fontId="24" type="noConversion"/>
  </si>
  <si>
    <t>艺术欣赏系列讲座</t>
    <phoneticPr fontId="24" type="noConversion"/>
  </si>
  <si>
    <t>张建峰、常秋月</t>
    <phoneticPr fontId="24" type="noConversion"/>
  </si>
  <si>
    <t>新编京剧《屈原》的创作体会（二）</t>
    <phoneticPr fontId="24" type="noConversion"/>
  </si>
  <si>
    <t>徐志长，男。原天坛公园副院长兼总工程师，教授级高级工程师，香港教育学院顾问。</t>
  </si>
  <si>
    <t>李光亚，原中国运载火箭技术研究院党委副书记、研究员。</t>
  </si>
  <si>
    <t>韩养民，西北大学文博学院教授，民俗学专家。</t>
  </si>
  <si>
    <t>陈文锦，男。浙江省文物局原副局长、考古研究员，西湖申遗工作组组长。</t>
  </si>
  <si>
    <t>史学研究系列讲座</t>
    <phoneticPr fontId="24" type="noConversion"/>
  </si>
  <si>
    <t>专题</t>
    <phoneticPr fontId="24" type="noConversion"/>
  </si>
  <si>
    <t>时长</t>
    <phoneticPr fontId="24" type="noConversion"/>
  </si>
  <si>
    <t>主讲人简介</t>
    <phoneticPr fontId="24" type="noConversion"/>
  </si>
  <si>
    <t>非物质文化遗产保护专题系列讲座</t>
    <phoneticPr fontId="24" type="noConversion"/>
  </si>
  <si>
    <t>苏绣文化——苏绣与地方习俗（一）</t>
    <phoneticPr fontId="24" type="noConversion"/>
  </si>
  <si>
    <t>林锡旦</t>
    <phoneticPr fontId="24" type="noConversion"/>
  </si>
  <si>
    <t>书法的文化状态——孙鹤书法艺术沙龙（一）</t>
    <phoneticPr fontId="24" type="noConversion"/>
  </si>
  <si>
    <t>孙鹤、蒋寅、巴力、梁培先</t>
    <phoneticPr fontId="24" type="noConversion"/>
  </si>
  <si>
    <t>在市场经济中传承和发展蜀绣（一）</t>
    <phoneticPr fontId="24" type="noConversion"/>
  </si>
  <si>
    <t>中国桑蚕丝织技艺的特点和地位（一）</t>
    <phoneticPr fontId="24" type="noConversion"/>
  </si>
  <si>
    <t>黄薇</t>
    <phoneticPr fontId="24" type="noConversion"/>
  </si>
  <si>
    <t>天工清新说宋瓷</t>
    <phoneticPr fontId="24" type="noConversion"/>
  </si>
  <si>
    <t>天工清新说宋瓷（一）</t>
    <phoneticPr fontId="24" type="noConversion"/>
  </si>
  <si>
    <t>杨世林</t>
    <phoneticPr fontId="24" type="noConversion"/>
  </si>
  <si>
    <t>天工清新说宋瓷（二）</t>
    <phoneticPr fontId="24" type="noConversion"/>
  </si>
  <si>
    <t>中医的健康智慧</t>
    <phoneticPr fontId="24" type="noConversion"/>
  </si>
  <si>
    <t>中医的健康智慧（一）</t>
    <phoneticPr fontId="24" type="noConversion"/>
  </si>
  <si>
    <t>史欣德</t>
    <phoneticPr fontId="24" type="noConversion"/>
  </si>
  <si>
    <t>艺术的大众和大众的艺术——谈当代摄影艺术的文化特征（一）</t>
    <phoneticPr fontId="24" type="noConversion"/>
  </si>
  <si>
    <t>一个音乐行者的漫谈（一）</t>
    <phoneticPr fontId="24" type="noConversion"/>
  </si>
  <si>
    <t>西方艺术歌曲赏析</t>
    <phoneticPr fontId="24" type="noConversion"/>
  </si>
  <si>
    <t>世界遗产视野中的丝绸之路（一）</t>
    <phoneticPr fontId="24" type="noConversion"/>
  </si>
  <si>
    <t>郑炳林</t>
    <phoneticPr fontId="24" type="noConversion"/>
  </si>
  <si>
    <t>“世间只有情难诉”——冯梦龙“三言”言情小说举隅（一）</t>
    <phoneticPr fontId="24" type="noConversion"/>
  </si>
  <si>
    <t>永乐大典（一）</t>
    <phoneticPr fontId="24" type="noConversion"/>
  </si>
  <si>
    <t>汪剑钊</t>
    <phoneticPr fontId="24" type="noConversion"/>
  </si>
  <si>
    <t>唐诗的人生境界</t>
    <phoneticPr fontId="24" type="noConversion"/>
  </si>
  <si>
    <t>莎士比亚：再现与重生</t>
    <phoneticPr fontId="24" type="noConversion"/>
  </si>
  <si>
    <t>古人类学的圣殿——周口店（一）</t>
    <phoneticPr fontId="24" type="noConversion"/>
  </si>
  <si>
    <t>祁国琴</t>
    <phoneticPr fontId="24" type="noConversion"/>
  </si>
  <si>
    <t>古人类学的圣殿——周口店（二）</t>
    <phoneticPr fontId="24" type="noConversion"/>
  </si>
  <si>
    <t>《黄帝内经》医学理论的临床应用（一）</t>
    <phoneticPr fontId="25" type="noConversion"/>
  </si>
  <si>
    <t>培养科学兴趣 探索科学精神（一）</t>
    <phoneticPr fontId="24" type="noConversion"/>
  </si>
  <si>
    <t>周恒</t>
    <phoneticPr fontId="24" type="noConversion"/>
  </si>
  <si>
    <t>培养科学兴趣 探索科学精神（二）</t>
    <phoneticPr fontId="24" type="noConversion"/>
  </si>
  <si>
    <t>走近消费</t>
    <phoneticPr fontId="24" type="noConversion"/>
  </si>
  <si>
    <t>走近消费（一）</t>
    <phoneticPr fontId="24" type="noConversion"/>
  </si>
  <si>
    <t>张铁军</t>
    <phoneticPr fontId="25" type="noConversion"/>
  </si>
  <si>
    <t>中国航天发展与航天精神（一）</t>
    <phoneticPr fontId="24" type="noConversion"/>
  </si>
  <si>
    <t>李光亚</t>
    <phoneticPr fontId="24" type="noConversion"/>
  </si>
  <si>
    <t>女性的素质提升与职业发展（一）</t>
    <phoneticPr fontId="25" type="noConversion"/>
  </si>
  <si>
    <t>石秀印</t>
    <phoneticPr fontId="24" type="noConversion"/>
  </si>
  <si>
    <t>女性的素质提升与职业发展（二）</t>
    <phoneticPr fontId="25" type="noConversion"/>
  </si>
  <si>
    <t>当下女性面临的诸种困境（一）</t>
    <phoneticPr fontId="25" type="noConversion"/>
  </si>
  <si>
    <t>张红萍</t>
    <phoneticPr fontId="24" type="noConversion"/>
  </si>
  <si>
    <t>当下女性面临的诸种困境（二）</t>
    <phoneticPr fontId="25" type="noConversion"/>
  </si>
  <si>
    <t>当下女性面临的诸种困境（三）</t>
    <phoneticPr fontId="25" type="noConversion"/>
  </si>
  <si>
    <t>当下女性面临的诸种困境（四）</t>
    <phoneticPr fontId="25" type="noConversion"/>
  </si>
  <si>
    <t>人生角色与社会和谐（一）</t>
    <phoneticPr fontId="24" type="noConversion"/>
  </si>
  <si>
    <t>朱青君</t>
    <phoneticPr fontId="24" type="noConversion"/>
  </si>
  <si>
    <t>人生角色与社会和谐（二）</t>
    <phoneticPr fontId="24" type="noConversion"/>
  </si>
  <si>
    <t>人的形象和人的魅力</t>
    <phoneticPr fontId="24" type="noConversion"/>
  </si>
  <si>
    <t>把我们放归大自然——博物学式的生存</t>
    <phoneticPr fontId="25" type="noConversion"/>
  </si>
  <si>
    <t>把我们放归大自然——博物学式的生存（一）</t>
    <phoneticPr fontId="25" type="noConversion"/>
  </si>
  <si>
    <t>刘华杰</t>
    <phoneticPr fontId="25" type="noConversion"/>
  </si>
  <si>
    <t>把我们放归大自然——博物学式的生存（二）</t>
    <phoneticPr fontId="25" type="noConversion"/>
  </si>
  <si>
    <t>恢宏的气势，深厚的内涵——怎样认识故宫</t>
    <phoneticPr fontId="24" type="noConversion"/>
  </si>
  <si>
    <t>恢宏的气势，深厚的内涵——怎样认识故宫（一）</t>
    <phoneticPr fontId="24" type="noConversion"/>
  </si>
  <si>
    <t>齐吉祥</t>
    <phoneticPr fontId="24" type="noConversion"/>
  </si>
  <si>
    <t>恢宏的气势，深厚的内涵——怎样认识故宫（二）</t>
    <phoneticPr fontId="24" type="noConversion"/>
  </si>
  <si>
    <t>鲁洪生</t>
    <phoneticPr fontId="24" type="noConversion"/>
  </si>
  <si>
    <t>避暑山庄与外八庙</t>
    <phoneticPr fontId="25" type="noConversion"/>
  </si>
  <si>
    <t>避暑山庄与外八庙（一）</t>
    <phoneticPr fontId="25" type="noConversion"/>
  </si>
  <si>
    <t>张羽新</t>
    <phoneticPr fontId="25" type="noConversion"/>
  </si>
  <si>
    <t>避暑山庄与外八庙（二）</t>
    <phoneticPr fontId="25" type="noConversion"/>
  </si>
  <si>
    <t>长白山与长白山文化（一）</t>
    <phoneticPr fontId="25" type="noConversion"/>
  </si>
  <si>
    <t>张福有</t>
    <phoneticPr fontId="25" type="noConversion"/>
  </si>
  <si>
    <t>长白山与长白山文化（二）</t>
    <phoneticPr fontId="25" type="noConversion"/>
  </si>
  <si>
    <t>读泰山：文化长卷 历史石书</t>
    <phoneticPr fontId="25" type="noConversion"/>
  </si>
  <si>
    <t>读泰山：文化长卷 历史石书（一）</t>
    <phoneticPr fontId="25" type="noConversion"/>
  </si>
  <si>
    <t>周郢</t>
    <phoneticPr fontId="25" type="noConversion"/>
  </si>
  <si>
    <t>读泰山：文化长卷 历史石书（二）</t>
    <phoneticPr fontId="25" type="noConversion"/>
  </si>
  <si>
    <t>消失在卢浮宫里的秘密埃及：另一种法式激情</t>
    <phoneticPr fontId="24" type="noConversion"/>
  </si>
  <si>
    <t>二十四史的计时方法中国的第五大发明——神奇的天干地支</t>
    <phoneticPr fontId="24" type="noConversion"/>
  </si>
  <si>
    <t>汝企和</t>
    <phoneticPr fontId="24" type="noConversion"/>
  </si>
  <si>
    <t>营造积极乐观心态，铸就成功、健康、幸福人生（一）</t>
    <phoneticPr fontId="24" type="noConversion"/>
  </si>
  <si>
    <t>刘宇宸</t>
    <phoneticPr fontId="24" type="noConversion"/>
  </si>
  <si>
    <t>湘绣的昨天、今天和明天</t>
    <phoneticPr fontId="24" type="noConversion"/>
  </si>
  <si>
    <t>江再红</t>
    <phoneticPr fontId="24" type="noConversion"/>
  </si>
  <si>
    <t>张建峰，男。国家一级演员，北京京剧院青年老生；常秋月，女。国家一级演员，北京京剧院旦角演员。</t>
    <phoneticPr fontId="24" type="noConversion"/>
  </si>
  <si>
    <t>怎样欣赏中国书法（一）</t>
    <phoneticPr fontId="24" type="noConversion"/>
  </si>
  <si>
    <t>中医的健康智慧（二）</t>
    <phoneticPr fontId="24" type="noConversion"/>
  </si>
  <si>
    <t>中医的健康智慧（三）</t>
    <phoneticPr fontId="24" type="noConversion"/>
  </si>
  <si>
    <t>中医的健康智慧（四）</t>
    <phoneticPr fontId="24" type="noConversion"/>
  </si>
  <si>
    <t>中医古籍的整理与传承</t>
    <phoneticPr fontId="24" type="noConversion"/>
  </si>
  <si>
    <t>中医古籍的整理与传承（一）</t>
    <phoneticPr fontId="24" type="noConversion"/>
  </si>
  <si>
    <t>柳长华</t>
    <phoneticPr fontId="24" type="noConversion"/>
  </si>
  <si>
    <t>中医古籍的整理与传承（二）</t>
    <phoneticPr fontId="24" type="noConversion"/>
  </si>
  <si>
    <t>书法的审美标准和欣赏</t>
    <phoneticPr fontId="25" type="noConversion"/>
  </si>
  <si>
    <t>书法的审美标准和欣赏（一）</t>
    <phoneticPr fontId="25" type="noConversion"/>
  </si>
  <si>
    <t>张旭光</t>
    <phoneticPr fontId="25" type="noConversion"/>
  </si>
  <si>
    <t>书法的审美标准和欣赏（二）</t>
    <phoneticPr fontId="25" type="noConversion"/>
  </si>
  <si>
    <t>民间戏剧与文化多样性的表达</t>
    <phoneticPr fontId="24" type="noConversion"/>
  </si>
  <si>
    <t>民间戏剧与文化多样性的表达（一）</t>
    <phoneticPr fontId="24" type="noConversion"/>
  </si>
  <si>
    <t>傅瑾</t>
    <phoneticPr fontId="25" type="noConversion"/>
  </si>
  <si>
    <t>民间戏剧与文化多样性的表达（二）</t>
    <phoneticPr fontId="24" type="noConversion"/>
  </si>
  <si>
    <t>神奇的中国木偶（一）</t>
    <phoneticPr fontId="24" type="noConversion"/>
  </si>
  <si>
    <t>焦锋、王芸</t>
    <phoneticPr fontId="25" type="noConversion"/>
  </si>
  <si>
    <t>神奇的中国木偶（二）</t>
    <phoneticPr fontId="24" type="noConversion"/>
  </si>
  <si>
    <t>中国的连环画文化</t>
    <phoneticPr fontId="24" type="noConversion"/>
  </si>
  <si>
    <t>中国连环画文化（一）</t>
    <phoneticPr fontId="24" type="noConversion"/>
  </si>
  <si>
    <t>孟庆江</t>
    <phoneticPr fontId="25" type="noConversion"/>
  </si>
  <si>
    <t>中国连环画文化（二）</t>
    <phoneticPr fontId="24" type="noConversion"/>
  </si>
  <si>
    <t>当代中国舞蹈创作与欣赏</t>
    <phoneticPr fontId="24" type="noConversion"/>
  </si>
  <si>
    <t>当代中国舞蹈创作与欣赏（一）</t>
    <phoneticPr fontId="24" type="noConversion"/>
  </si>
  <si>
    <t>史红</t>
    <phoneticPr fontId="25" type="noConversion"/>
  </si>
  <si>
    <t>当代中国舞蹈创作与欣赏（二）</t>
    <phoneticPr fontId="24" type="noConversion"/>
  </si>
  <si>
    <t>解构下的当代艺术</t>
    <phoneticPr fontId="25" type="noConversion"/>
  </si>
  <si>
    <t>解构下的当代艺术（一）</t>
    <phoneticPr fontId="25" type="noConversion"/>
  </si>
  <si>
    <t>贾金莉</t>
    <phoneticPr fontId="25" type="noConversion"/>
  </si>
  <si>
    <t>解构下的当代艺术（二）</t>
    <phoneticPr fontId="25" type="noConversion"/>
  </si>
  <si>
    <t>中国画是怎样形成的——兼谈中西绘画之比较</t>
    <phoneticPr fontId="25" type="noConversion"/>
  </si>
  <si>
    <t>中国画是怎样形成的——兼谈中西绘画之比较（一）</t>
    <phoneticPr fontId="25" type="noConversion"/>
  </si>
  <si>
    <t>陈传席</t>
    <phoneticPr fontId="25" type="noConversion"/>
  </si>
  <si>
    <t>中国画是怎样形成的——兼谈中西绘画之比较（二）</t>
    <phoneticPr fontId="25" type="noConversion"/>
  </si>
  <si>
    <t>丹青照我心——谈吴冠中先生对当代绘画的贡献及作品欣赏</t>
    <phoneticPr fontId="25" type="noConversion"/>
  </si>
  <si>
    <t>丹青照我心——谈吴冠中先生对当代绘画的贡献及作品欣赏（一）</t>
    <phoneticPr fontId="25" type="noConversion"/>
  </si>
  <si>
    <t>容铁</t>
    <phoneticPr fontId="25" type="noConversion"/>
  </si>
  <si>
    <t>丹青照我心——谈吴冠中先生对当代绘画的贡献及作品欣赏（二）</t>
    <phoneticPr fontId="25" type="noConversion"/>
  </si>
  <si>
    <t>丰子恺漫画中的人文关怀</t>
    <phoneticPr fontId="24" type="noConversion"/>
  </si>
  <si>
    <t>丰子恺漫画中的人文关怀（一）</t>
    <phoneticPr fontId="24" type="noConversion"/>
  </si>
  <si>
    <t>王九成</t>
    <phoneticPr fontId="24" type="noConversion"/>
  </si>
  <si>
    <t>丰子恺漫画中的人文关怀（二）</t>
    <phoneticPr fontId="24" type="noConversion"/>
  </si>
  <si>
    <t>绘画中的时尚</t>
    <phoneticPr fontId="24" type="noConversion"/>
  </si>
  <si>
    <t>绘画中的时尚（一）</t>
    <phoneticPr fontId="24" type="noConversion"/>
  </si>
  <si>
    <t>杨道圣</t>
    <phoneticPr fontId="24" type="noConversion"/>
  </si>
  <si>
    <t>绘画中的时尚（二）</t>
    <phoneticPr fontId="24" type="noConversion"/>
  </si>
  <si>
    <t>西方雕塑史上的三座高峰</t>
    <phoneticPr fontId="25" type="noConversion"/>
  </si>
  <si>
    <t>西方雕塑史上的三座高峰（一）</t>
    <phoneticPr fontId="25" type="noConversion"/>
  </si>
  <si>
    <t>陈芳</t>
    <phoneticPr fontId="24" type="noConversion"/>
  </si>
  <si>
    <t>西方雕塑史上的三座高峰（二）</t>
    <phoneticPr fontId="25" type="noConversion"/>
  </si>
  <si>
    <t>走进世界的中国电影</t>
    <phoneticPr fontId="25" type="noConversion"/>
  </si>
  <si>
    <t>走进世界的中国电影（一）</t>
    <phoneticPr fontId="25" type="noConversion"/>
  </si>
  <si>
    <t>尹鸿</t>
    <phoneticPr fontId="24" type="noConversion"/>
  </si>
  <si>
    <t>走进世界的中国电影（二）</t>
    <phoneticPr fontId="25" type="noConversion"/>
  </si>
  <si>
    <t>当代视觉艺术的文化品格</t>
    <phoneticPr fontId="24" type="noConversion"/>
  </si>
  <si>
    <t>当代视觉艺术的文化品格（一）</t>
    <phoneticPr fontId="24" type="noConversion"/>
  </si>
  <si>
    <t>唐骅</t>
    <phoneticPr fontId="24" type="noConversion"/>
  </si>
  <si>
    <t>当代视觉艺术的文化品格（二）</t>
    <phoneticPr fontId="24" type="noConversion"/>
  </si>
  <si>
    <t>艺术与生活</t>
    <phoneticPr fontId="24" type="noConversion"/>
  </si>
  <si>
    <t>艺术与生活（一）</t>
    <phoneticPr fontId="24" type="noConversion"/>
  </si>
  <si>
    <t>宦栋槐</t>
    <phoneticPr fontId="24" type="noConversion"/>
  </si>
  <si>
    <t>艺术与生活（二）</t>
    <phoneticPr fontId="24" type="noConversion"/>
  </si>
  <si>
    <t>大片时代的到来——中国电影艺术创作应该走向何方（一）</t>
    <phoneticPr fontId="24" type="noConversion"/>
  </si>
  <si>
    <t>姚国强</t>
    <phoneticPr fontId="24" type="noConversion"/>
  </si>
  <si>
    <t>大片时代的到来——中国电影艺术创作应该走向何方（二）</t>
    <phoneticPr fontId="24" type="noConversion"/>
  </si>
  <si>
    <t>大片时代的到来——中国电影艺术创作应该走向何方（三）</t>
    <phoneticPr fontId="24" type="noConversion"/>
  </si>
  <si>
    <t>色彩搭配逻辑 理性应用色彩</t>
    <phoneticPr fontId="25" type="noConversion"/>
  </si>
  <si>
    <t>色彩搭配逻辑 理性应用色彩（一）</t>
    <phoneticPr fontId="25" type="noConversion"/>
  </si>
  <si>
    <t>缪维</t>
    <phoneticPr fontId="25" type="noConversion"/>
  </si>
  <si>
    <t>色彩搭配逻辑 理性应用色彩（二）</t>
    <phoneticPr fontId="25" type="noConversion"/>
  </si>
  <si>
    <t>二胡的现在时与将来时——周维二胡演奏会</t>
    <phoneticPr fontId="24" type="noConversion"/>
  </si>
  <si>
    <t>走进舞蹈世界 感受心灵碰撞</t>
    <phoneticPr fontId="24" type="noConversion"/>
  </si>
  <si>
    <t>中国书法、绘画与健康长寿（一）</t>
    <phoneticPr fontId="24" type="noConversion"/>
  </si>
  <si>
    <t>林萍</t>
    <phoneticPr fontId="24" type="noConversion"/>
  </si>
  <si>
    <t>西方艺术的视觉形式转换和精神内隐</t>
    <phoneticPr fontId="24" type="noConversion"/>
  </si>
  <si>
    <t>曹晖</t>
    <phoneticPr fontId="24" type="noConversion"/>
  </si>
  <si>
    <t>铜管——乐队的力量</t>
    <phoneticPr fontId="24" type="noConversion"/>
  </si>
  <si>
    <t>陈乐昌</t>
    <phoneticPr fontId="24" type="noConversion"/>
  </si>
  <si>
    <t>文本与图像--古希腊神话美术浅谈</t>
    <phoneticPr fontId="24" type="noConversion"/>
  </si>
  <si>
    <t>贾金莉</t>
    <phoneticPr fontId="24" type="noConversion"/>
  </si>
  <si>
    <t>唐代宫廷女性面面观</t>
    <phoneticPr fontId="24" type="noConversion"/>
  </si>
  <si>
    <t>唐代宫廷女性面面观（一）</t>
    <phoneticPr fontId="24" type="noConversion"/>
  </si>
  <si>
    <t>蒙曼</t>
    <phoneticPr fontId="24" type="noConversion"/>
  </si>
  <si>
    <t>唐代宫廷女性面面观（二）</t>
    <phoneticPr fontId="24" type="noConversion"/>
  </si>
  <si>
    <t>唐代宫廷女性面面观（三）</t>
    <phoneticPr fontId="24" type="noConversion"/>
  </si>
  <si>
    <t>唐代宫廷女性面面观（四）</t>
    <phoneticPr fontId="24" type="noConversion"/>
  </si>
  <si>
    <t>郭英德</t>
    <phoneticPr fontId="24" type="noConversion"/>
  </si>
  <si>
    <t>“世间只有情难诉”——冯梦龙“三言”言情小说举隅（二）</t>
    <phoneticPr fontId="24" type="noConversion"/>
  </si>
  <si>
    <t>唐诗中的生命超越之路</t>
    <phoneticPr fontId="24" type="noConversion"/>
  </si>
  <si>
    <t>唐诗中的生命超越之路（一）</t>
    <phoneticPr fontId="24" type="noConversion"/>
  </si>
  <si>
    <t>过常宝</t>
    <phoneticPr fontId="24" type="noConversion"/>
  </si>
  <si>
    <t>唐诗中的生命超越之路（二）</t>
    <phoneticPr fontId="24" type="noConversion"/>
  </si>
  <si>
    <t>我对文学的黄金誓言</t>
    <phoneticPr fontId="24" type="noConversion"/>
  </si>
  <si>
    <t>我对文学的黄金誓言（一）</t>
    <phoneticPr fontId="24" type="noConversion"/>
  </si>
  <si>
    <t>朱天文</t>
    <phoneticPr fontId="24" type="noConversion"/>
  </si>
  <si>
    <t>我对文学的黄金誓言（二）</t>
    <phoneticPr fontId="24" type="noConversion"/>
  </si>
  <si>
    <t>小镇上的娜拉——重读王安忆的中篇小说《妙妙》（一）</t>
    <phoneticPr fontId="24" type="noConversion"/>
  </si>
  <si>
    <t>程光炜</t>
    <phoneticPr fontId="24" type="noConversion"/>
  </si>
  <si>
    <t>小镇上的娜拉——重读王安忆的中篇小说《妙妙》（二）</t>
    <phoneticPr fontId="24" type="noConversion"/>
  </si>
  <si>
    <t>老子的“道”与“路”——老子的文化形象与《道德经》的解读途径</t>
    <phoneticPr fontId="24" type="noConversion"/>
  </si>
  <si>
    <t>老子的“道”与“路”——老子的文化形象与《道德经》的解读途径（一）</t>
    <phoneticPr fontId="24" type="noConversion"/>
  </si>
  <si>
    <t>王德岩</t>
    <phoneticPr fontId="24" type="noConversion"/>
  </si>
  <si>
    <t>老子的“道”与“路”——老子的文化形象与《道德经》的解读途径（二）</t>
    <phoneticPr fontId="24" type="noConversion"/>
  </si>
  <si>
    <t>老子的“道”与“路”——老子的文化形象与《道德经》的解读途径（三）</t>
    <phoneticPr fontId="24" type="noConversion"/>
  </si>
  <si>
    <t>老子的“道”与“路”——老子的文化形象与《道德经》的解读途径（四）</t>
    <phoneticPr fontId="24" type="noConversion"/>
  </si>
  <si>
    <t>关于贾平凹、阎连科的长篇小说</t>
    <phoneticPr fontId="25" type="noConversion"/>
  </si>
  <si>
    <t>关于贾平凹、阎连科的长篇小说（一）</t>
    <phoneticPr fontId="25" type="noConversion"/>
  </si>
  <si>
    <t>孙郁</t>
    <phoneticPr fontId="24" type="noConversion"/>
  </si>
  <si>
    <t>关于贾平凹、阎连科的长篇小说（二）</t>
    <phoneticPr fontId="25" type="noConversion"/>
  </si>
  <si>
    <t>小说的超越意识与文学的不朽追求——从西部文学中的大手印文化说起（一）</t>
    <phoneticPr fontId="25" type="noConversion"/>
  </si>
  <si>
    <t>雪漠</t>
    <phoneticPr fontId="24" type="noConversion"/>
  </si>
  <si>
    <t>小说的超越意识与文学的不朽追求——从西部文学中的大手印文化说起（二）</t>
    <phoneticPr fontId="25" type="noConversion"/>
  </si>
  <si>
    <t>文化与科技的生态与传播——走进沈括和他的《梦溪笔谈》</t>
    <phoneticPr fontId="25" type="noConversion"/>
  </si>
  <si>
    <t>文化与科技的生态与传播——走进沈括和他的《梦溪笔谈》（一）</t>
    <phoneticPr fontId="25" type="noConversion"/>
  </si>
  <si>
    <t>钱斌</t>
    <phoneticPr fontId="25" type="noConversion"/>
  </si>
  <si>
    <t>寻找福尔摩斯</t>
    <phoneticPr fontId="25" type="noConversion"/>
  </si>
  <si>
    <t>寻找福尔摩斯（一）</t>
    <phoneticPr fontId="25" type="noConversion"/>
  </si>
  <si>
    <t>于洪笙</t>
    <phoneticPr fontId="25" type="noConversion"/>
  </si>
  <si>
    <t>寻找福尔摩斯（二）</t>
    <phoneticPr fontId="25" type="noConversion"/>
  </si>
  <si>
    <t>寻找福尔摩斯（三）</t>
    <phoneticPr fontId="25" type="noConversion"/>
  </si>
  <si>
    <t>寻找福尔摩斯（四）</t>
    <phoneticPr fontId="25" type="noConversion"/>
  </si>
  <si>
    <t>张家玮</t>
    <phoneticPr fontId="24" type="noConversion"/>
  </si>
  <si>
    <t>张家玮，男。医学博士，副教授，硕士研究生导师。北京中医药大学医学人文系副主任，中医各家学说课程组负责人，中国药文化研究会专家委员会专家。师从著名中医学家刘渡舟教授及当代知名中医专家鲁兆麟教授、彭建中教授，长期从事中医临床诊疗思维及历代著名医家学术思想和临床经验研究，擅长运用传统中医诊疗方法辨治临床常见病、多发病，均可获得满意疗效。迄今为止，在国家级学术刊物发表学术论文40余篇，主编及参编著作10余部。曾多次赴新加坡、台湾等地讲学，获得好评。</t>
    <phoneticPr fontId="24" type="noConversion"/>
  </si>
  <si>
    <t>《黄帝内经》医学理论的临床应用（二）</t>
    <phoneticPr fontId="25" type="noConversion"/>
  </si>
  <si>
    <t>常见口腔问题——智齿与缺失牙</t>
    <phoneticPr fontId="24" type="noConversion"/>
  </si>
  <si>
    <t>李志刚</t>
    <phoneticPr fontId="24" type="noConversion"/>
  </si>
  <si>
    <t>三分治来七分养，两多两少保健康</t>
    <phoneticPr fontId="24" type="noConversion"/>
  </si>
  <si>
    <t>科技统计的现状与发展</t>
    <phoneticPr fontId="25" type="noConversion"/>
  </si>
  <si>
    <t>科技统计的现状与发展（一）</t>
    <phoneticPr fontId="25" type="noConversion"/>
  </si>
  <si>
    <t>施建军</t>
    <phoneticPr fontId="25" type="noConversion"/>
  </si>
  <si>
    <t>科技统计的现状与发展（二）</t>
    <phoneticPr fontId="25" type="noConversion"/>
  </si>
  <si>
    <t>走近消费（二）</t>
    <phoneticPr fontId="24" type="noConversion"/>
  </si>
  <si>
    <t>奔月背后的人和事</t>
    <phoneticPr fontId="24" type="noConversion"/>
  </si>
  <si>
    <t>恢宏的气势，深厚的内涵——怎样认识故宫（三）</t>
    <phoneticPr fontId="24" type="noConversion"/>
  </si>
  <si>
    <t>恢宏的气势，深厚的内涵——怎样认识故宫（四）</t>
    <phoneticPr fontId="24" type="noConversion"/>
  </si>
  <si>
    <t>神奇、神秘、神妙的巴蜀文化（一）</t>
    <phoneticPr fontId="25" type="noConversion"/>
  </si>
  <si>
    <t>谭继和</t>
    <phoneticPr fontId="24" type="noConversion"/>
  </si>
  <si>
    <t>神奇、神秘、神妙的巴蜀文化（二）</t>
    <phoneticPr fontId="25" type="noConversion"/>
  </si>
  <si>
    <t>中美文化的思维方式差异（一）</t>
    <phoneticPr fontId="25" type="noConversion"/>
  </si>
  <si>
    <t>关世杰</t>
    <phoneticPr fontId="24" type="noConversion"/>
  </si>
  <si>
    <t>中美文化的思维方式差异（二）</t>
    <phoneticPr fontId="25" type="noConversion"/>
  </si>
  <si>
    <t>天人协和理万邦——漫话天坛的敬天文化（一）</t>
    <phoneticPr fontId="24" type="noConversion"/>
  </si>
  <si>
    <t>徐志长</t>
    <phoneticPr fontId="24" type="noConversion"/>
  </si>
  <si>
    <t>天人协和理万邦——漫话天坛的敬天文化（二）</t>
    <phoneticPr fontId="24" type="noConversion"/>
  </si>
  <si>
    <t>千年学府 千载学规——白鹿洞书院揭示（一）</t>
    <phoneticPr fontId="24" type="noConversion"/>
  </si>
  <si>
    <t>蔡厚淳</t>
    <phoneticPr fontId="24" type="noConversion"/>
  </si>
  <si>
    <t>千年学府 千载学规——白鹿洞书院揭示（二）</t>
    <phoneticPr fontId="24" type="noConversion"/>
  </si>
  <si>
    <t>东北文化与东北振兴</t>
    <phoneticPr fontId="24" type="noConversion"/>
  </si>
  <si>
    <t>东北文化与东北振兴（一）</t>
    <phoneticPr fontId="24" type="noConversion"/>
  </si>
  <si>
    <t>邴正</t>
    <phoneticPr fontId="24" type="noConversion"/>
  </si>
  <si>
    <t>东北文化与东北振兴（二）</t>
    <phoneticPr fontId="24" type="noConversion"/>
  </si>
  <si>
    <t>大片时代的到来——中国电影艺术创作应该走向何方（四）</t>
    <phoneticPr fontId="24" type="noConversion"/>
  </si>
  <si>
    <t>文化与科技的生态与传播——走进沈括和他的《梦溪笔谈》（二）</t>
    <phoneticPr fontId="25" type="noConversion"/>
  </si>
  <si>
    <t>休闲：文化传统与当代价值（一）</t>
    <phoneticPr fontId="25" type="noConversion"/>
  </si>
  <si>
    <t>马惠娣</t>
    <phoneticPr fontId="25" type="noConversion"/>
  </si>
  <si>
    <t>马惠娣，女。中国艺术研究院休闲研究中心主任、研究员、编审、教授；中国休闲哲学专业委员会副主任委员；国际休闲社会学研究委员会理事会成员等。</t>
    <phoneticPr fontId="24" type="noConversion"/>
  </si>
  <si>
    <t>休闲：文化传统与当代价值（二）</t>
    <phoneticPr fontId="25" type="noConversion"/>
  </si>
  <si>
    <t>国图公开课讲坛视频精选（100场，214集）</t>
    <phoneticPr fontId="24" type="noConversion"/>
  </si>
  <si>
    <t>林锡旦，男。著有《苏州文化丛书•苏州刺绣》。</t>
    <phoneticPr fontId="24" type="noConversion"/>
  </si>
  <si>
    <t>刘宇宸，男。曾先后就读于北京大学、中国戏曲学院。国家二级导演。</t>
    <phoneticPr fontId="24" type="noConversion"/>
  </si>
  <si>
    <t>史欣德，女。中国中医科学院研究员，南京中医药大学文献研究所研究员。</t>
    <phoneticPr fontId="24" type="noConversion"/>
  </si>
  <si>
    <t>孟庆江，男。连环画家，画家。毕业于中央美术学院中国画系。师从艺术大师蒋兆和、叶浅予。</t>
    <phoneticPr fontId="24" type="noConversion"/>
  </si>
  <si>
    <t>史红，女。文学博士，首都师范大学副教授。北京美学会会员，中华美学会会员，中国舞蹈家协会会员。</t>
    <phoneticPr fontId="24" type="noConversion"/>
  </si>
  <si>
    <t>贾金莉，女。三级编导，北京市美学会会员。曾就读于北京电影学院文学系，北京大学宗教学哲学系，巴黎第一大学考古艺术学系。北京理工大学人文学院艺术教育中心教师。教授的课程有中国美术与中国艺术、影视艺术等。</t>
    <phoneticPr fontId="24" type="noConversion"/>
  </si>
  <si>
    <t>陈传席，男。中国人民大学艺术学院教授，博士生导师，美术学院教授、博士生导师、中国美术家协会会员。</t>
    <phoneticPr fontId="24" type="noConversion"/>
  </si>
  <si>
    <t>容铁，男，原名纪容建。2009年4月在江苏无锡举办“容铁画展”。主要作品及其画展：首创我国第一部书法软件盘《中华书法大字典》及图书并担任主编，2008年中国文联出版社出版《容铁书画集》，2010年1月在国际贸中心举办“容铁水墨光晕主题展”。</t>
    <phoneticPr fontId="24" type="noConversion"/>
  </si>
  <si>
    <t>杨道圣，男，北京服装学院教授。主要研究美学、西方宗教艺术等。主要著作有《服装美学》、《作为科学与意识形态的美学——中西马克思主义美学比较》等。</t>
    <phoneticPr fontId="24" type="noConversion"/>
  </si>
  <si>
    <t>王九成，男，北京人，著名集邮漫画家，1987年6月在京举办《王九成漫画展》，同年7月在北京师范学业院毕业，1988年5月成立大学生漫画社，任负责人，1989年起，先后被《中华英才》画报、《中国图片报》、等多家报刊聘请主持漫画专栏。1992年9月，《老九集邮幽默画展》在京举行，10月浙江美术学院出版社出版了第一部中国漫画家的集邮幽默画集——《老九集邮幽默画》。中央电视台、中央人民广播电台、《人民日报》海外版等60余家新闻媒体予以报道。《中国集邮报》、《集邮》等80家刊物曾辟老九集邮幽默画专栏。1996年，由老九创作球星漫画像的《中国足球球迷手册》邮版。深受球迷的喜爱。老九迄今发表各种上温画800余幅，并多次获奖。个人传略被收入《美术辞林·漫画艺术》卷、《中国当代漫画家辞典》、《世界名人录》等辞书。</t>
    <phoneticPr fontId="24" type="noConversion"/>
  </si>
  <si>
    <t>唐骅，男。长期从事科技美学的推广普及和研究工作。先后出版多部有关美学论著，发表美育和艺术鉴赏文章数十篇。2000年6月，文艺出版社出版了唐骅的专著《文艺美学导论》。这本专著荣获了中国高等教育学会第三届优秀科研著作成果奖。</t>
    <phoneticPr fontId="24" type="noConversion"/>
  </si>
  <si>
    <t>宦栋槐，男。艺名木鬼。1990年在安徽画廊、1994年在北京云峰画苑、2002年在中国科技大学举办三次个人画展，1997年在新华出版社主编《中国现代水墨艺术传呼》画集，2002中国画报社出版《木鬼现代水墨》画集、2007年河南美术出版社出版《中国画名家•木鬼画集》，2005年4月应邀赴意大利佛罗伦萨贝里尼博物馆举办画展及欧洲八国的艺术访问。安徽卫视曾于1987年、2000年、2002年三次拍摄《宦栋槐和他的画》、《一个画家的遭遇》、《安徽人》电视艺术专题片予以介绍。2008年5月《艺术品投资频道》拍摄《走近木鬼》的电视专题片。2008年10月《中国作家出版社》出版《有多少北漂可以重来》个人散文集，2009年10月应德国孔子学院邀请赴德国汉诺威举办画展。2011月10月策划（壮乡行• 平果美）全国十名画家大型写生及展览活动。2011月12月MOOK行走中国人物栏目专访。</t>
    <phoneticPr fontId="24" type="noConversion"/>
  </si>
  <si>
    <t>姚国强，男。教授，国家一级录音师，硕士研究生导师。</t>
    <phoneticPr fontId="24" type="noConversion"/>
  </si>
  <si>
    <t>缪维，男。清华大学美术学院培训中心主讲教师，北京工业大学艺术设计学院客座教授，东方文化艺术学院教授。</t>
    <phoneticPr fontId="24" type="noConversion"/>
  </si>
  <si>
    <t>周维，著名二胡演奏家，国家一级演员。享受国务院特殊津贴。中国东方歌舞团音乐指导，独奏演员。曾获全国民乐独奏比赛一等奖和文化部优秀演员奖。</t>
    <phoneticPr fontId="24" type="noConversion"/>
  </si>
  <si>
    <t>王伟，北京大学软件与微电子学院数字艺术系教授，硕士生导师。中国连环画研究会会员。中国美术家协会会员。主要研究领域为动画绘画、角色设计、场景设计及动画产品的研发。</t>
    <phoneticPr fontId="24" type="noConversion"/>
  </si>
  <si>
    <t>赵兰，福建人，中共党员，一级演员。国家一级舞蹈编导，中国舞蹈家协会注册特级教师。</t>
    <phoneticPr fontId="24" type="noConversion"/>
  </si>
  <si>
    <t>刘中，法国教育部造型艺术硕士，法国教育部法语学士，中央国家机关青联委员。</t>
    <phoneticPr fontId="24" type="noConversion"/>
  </si>
  <si>
    <t>徐唯辛，男。代表作《2005中国煤矿纪实—矿工肖像系列》《历史中国众生相：1966-1976》。</t>
    <phoneticPr fontId="24" type="noConversion"/>
  </si>
  <si>
    <t>唐骅，男。1949年出生，1983年毕业于北京师范大学并留校，1984年调任北京外交学院至今。长期从事科技美学的推广普及和研究工作。先后出版多部有关美学论著，发表美育和艺术鉴赏文章数十篇。2000年6月，文艺出版社出版了唐骅的专著《文艺美学导论》。这本专著荣获了中国高等教育学会第三届优秀科研著作成果奖。</t>
    <phoneticPr fontId="24" type="noConversion"/>
  </si>
  <si>
    <t>谷峰，男。中国天津人。中国流行音乐男歌手、爵士乐鼓手、音乐制作人。国家一级演员，是中国煤矿文工团独唱演员、独奏员。1993年获得CCTV首届全国英文歌曲大奖赛冠军。</t>
    <phoneticPr fontId="24" type="noConversion"/>
  </si>
  <si>
    <t>林萍，女。天津音乐学院音乐学系副教授，硕士研究生导师。主研方向：西方音乐史，音乐教育理论。现担任《西方音乐史》《西方音乐名作》两门市级精品课程的教学；在《音乐研究》、《人民音乐》等期刊发表论文十余篇，完成科研项目5项。曾受邀赴日本参加亚洲交响乐艺术节，撰稿主持过“天津市新年音乐会”等大型音乐活动200余场，并在天津音乐台录制多套古典音乐节目，多次举办音乐讲座。2010至2011年作为访问学者赴美国加州大学洛杉矶分校访问交流。</t>
    <phoneticPr fontId="24" type="noConversion"/>
  </si>
  <si>
    <t>曹晖，女。黑龙江大学哲学学院比较文学与文化研究中心教授，北京市美学会会员。出版《视觉形式的美学研究》等学术专著。</t>
    <phoneticPr fontId="24" type="noConversion"/>
  </si>
  <si>
    <t>陈乐昌，男。天津音乐学院作曲系教授，硕士生导师，中国音乐家协会会员。</t>
    <phoneticPr fontId="24" type="noConversion"/>
  </si>
  <si>
    <t>柴亮，男。1986年破格免试升入中央音乐学院本科，师从于著名小提琴教育家林耀基教授。1990年于中央音乐学院毕业，1994年获朱丽亚音乐学院艺术家文凭，1997年获硕士学位。</t>
    <phoneticPr fontId="24" type="noConversion"/>
  </si>
  <si>
    <t>贾金莉，女。三级编导，北京市美学会会员。曾就读于北京电影学院文学系，北京大学宗教学哲学系，巴黎第一大学考古艺术学系。现任北京理工大学人文学院艺术教育中心教师。教授的课程有中国美术与中国艺术、影视艺术等。</t>
    <phoneticPr fontId="24" type="noConversion"/>
  </si>
  <si>
    <t>蒙曼，女。博士，中央民族大学历史系副教授。主要研究领域为隋唐史及中国古代妇女史。主要著作有：《唐代前期北衙禁军制度研究》等。</t>
    <phoneticPr fontId="24" type="noConversion"/>
  </si>
  <si>
    <t>华林甫，男。中国人民大学清史研究所教授、博士生导师，中国地理学会历史地理专业委员会委员，中国古都学会理事《历史地理》集刊编委。</t>
    <phoneticPr fontId="24" type="noConversion"/>
  </si>
  <si>
    <t>郭英德，男，1954年10月生，福建泉州人，文学博士。现任北京师范大学文学院教授，博士生导师。教育部人文社会科学跨世纪优秀人才，国务院政府特殊津贴获得者。长期从事中国古代文学、中国古典文献学、中国古代戏曲、中国文学学术史等领域的研究。主要著作有《明清文人传奇研究》、《中西戏剧文化比较研究》、《明清传奇史》、《中国古代文人集团与文学风貌》、《明清传奇戏曲文体研究》、《明清文学史讲演录》、《中国古代文体学论稿》、《建构与反思——中国古典文学研究思辨录》、《中国戏曲的艺术精神》、《中国古典文献学的理论与方法》等。</t>
    <phoneticPr fontId="24" type="noConversion"/>
  </si>
  <si>
    <t>过常宝，男。北京师范大学文学院教授，博士生导师。曾在韩国高丽大学、香港教育学院和台湾东吴大学任教。著有《楚辞与原始宗教》、《原史文化及文献研究》、《先秦散文研究——上古文体及话语方式的生成》、《柳永》等多种学术著作。</t>
    <phoneticPr fontId="24" type="noConversion"/>
  </si>
  <si>
    <t>程光炜，男。中国人民大学文学院教授，博士生导师。主要研究方向为当代文学史、当代文学与当代文化。出版的著作有《中国现代文学史》、《中国当代诗歌史》、《文化的转轨》等，在《文学评论》、《文艺研究》、《南方文坛》等权威杂志上发表论文百余篇。</t>
    <phoneticPr fontId="24" type="noConversion"/>
  </si>
  <si>
    <t>王德岩，男，副教授，哲学博士。主要研究领域为美学、文化产业和审美教育。</t>
    <phoneticPr fontId="24" type="noConversion"/>
  </si>
  <si>
    <t>孙郁，男，中国人民大学文学院教授，博士生导师。20世纪70年代开始文学创作，80年代起转入文学批评和研究，长期从事鲁迅和现当代文学研究。主要著作有《鲁迅与周作人》、《周作人和他的苦雨斋》、《倒向鲁迅的天平》、《被亵渎的鲁迅》、《文字后的历史》、《远去的群落》、《混血的时代》等。</t>
    <phoneticPr fontId="24" type="noConversion"/>
  </si>
  <si>
    <t>雪漠，男。中国作家协会会员。著有长篇小说《大漠祭》、《猎原》、《白虎关》、《西夏咒》、《西夏的苍狼》、《无死的金刚心》等。作品入选《中国文学年鉴》和《中国新文学大系》，荣获“第三届冯牧文学奖”、“上海长中篇小说优秀作品大奖”、“中国作家大红鹰文学奖”、“中国作家鄂尔多斯文学奖”等十多个重要奖项。</t>
    <phoneticPr fontId="24" type="noConversion"/>
  </si>
  <si>
    <t>钱斌，男。中国科学技术大学科学技术史专业博士。合肥工业大学马克思主义学院副教授，硕士生导师。研究方向为科技和文化的生态与传播问题，侧重于科技和文化的历史形成、现实状态、优化方向以及传播与交流等内容，已发表论文近五十篇。</t>
    <phoneticPr fontId="24" type="noConversion"/>
  </si>
  <si>
    <t>于洪笙，女。中国人民公安大学教授， 发表的《一个值得重视的文学样式——从福尔摩斯谈侦探小说及地位》被认为是全国最早一篇对侦探推理小说样式进行专业研究的文章；在多家媒体发布多篇关于侦探推理的文章，组建全国唯一推理文学研究社团“北京侦探推理文艺协会”。</t>
    <phoneticPr fontId="24" type="noConversion"/>
  </si>
  <si>
    <t>马瑞芳，女，回族人，1942年生。山东大学中文系教授、博士生导师，山东大学古代文学学科带头人。主要著作有《马瑞芳趣话红楼梦》、《从&lt;聊斋志异&gt;到&lt;红楼梦&gt;》、《马瑞芳说聊斋》等；长篇小说《蓝眼睛黑眼睛》、《天眼》、《感受四季》；散文集《煎饼花儿》、《学海见闻录》、《假如我很有钱》、《野狐禅》、《女人和嫉妒》、《漏泄春光有柳条》等。其作品曾获全国纪实散文奖、全国电视星光奖一等奖、八五期间全国长篇小说奖、首届全国少数民族文学评奖散文一等奖、首届全国女性文学创作奖等。2005-2007年在央视《百家讲坛》主讲《马瑞芳说聊斋》。</t>
    <phoneticPr fontId="24" type="noConversion"/>
  </si>
  <si>
    <t>陈红彦，研究馆员，现任中国国家古籍保护中心办公室主任，兼国家图书馆善本特藏部副主任。</t>
    <phoneticPr fontId="24" type="noConversion"/>
  </si>
  <si>
    <t>汪剑钊，男。诗人、翻译家、评论家。北京外国语大学外国文学研究所教授，比较文学与世界文学专业博士生导师。中国社会科学院外国文学研究所研究员。出版专著有《希望在绝望深处迸发》《中俄文字之交俄苏文学与二十世纪中国的新文学》、诗文自选集《诗歌的乌鸦时代》等。</t>
    <phoneticPr fontId="24" type="noConversion"/>
  </si>
  <si>
    <t>康震，男。1970年3月出生。陕西省榆林市绥德县人。中共党员。文学博士。1989年~2000年,先后在陕西师范大学中文系及文学研究所获得文学学士、硕士、博士学位。 2000年~2002年，在南京师范大学中国语言文学博士后科研流动站从事博士后研究，获得博士后出站证书。</t>
    <phoneticPr fontId="24" type="noConversion"/>
  </si>
  <si>
    <t>雷抒雁，男。曾任《诗刊》副主编，国家特殊贡献津贴享受者。先后出版《父母之河》《小草在歌唱》等，曾获1979年至1980年《人民日报》征文一等奖、2003年诗刊文学奖、2004年人民文学奖。</t>
    <phoneticPr fontId="24" type="noConversion"/>
  </si>
  <si>
    <t>沈林，男。中央戏剧学院教授，柏林自由大学戏剧学研究所项目研究员。在英国伯明翰大学莎士比亚学院获得硕士、博士学位。舞台作品有《阳台》《爱情蚂蚁》《盗版浮士德》《格瓦拉》《北京好人》等。</t>
    <phoneticPr fontId="24" type="noConversion"/>
  </si>
  <si>
    <t>祁国琴，女。中国科学院古脊椎动物与古人类研究所研究员， 周口店研究中心顾问。1963年毕业于北京大学地质地理系第四纪地貌专业，1963年至1967年为中科院古脊椎动物与古人类研究所研究生，毕业后在该所从事研究工作。</t>
    <phoneticPr fontId="24" type="noConversion"/>
  </si>
  <si>
    <t>郭玉峰，男。北京中医药大学针灸专业博士学位，中国中医科学院中医内科博士后经历，研究员。就职于中国中医科学院广安门医院科研处，中医治未病工作管理办公室。</t>
    <phoneticPr fontId="24" type="noConversion"/>
  </si>
  <si>
    <t>周恒，男。流体力学专家，中科院院士，曾任天津大学研究生院院长，担任亚洲流体力学委员会副主席、国务院学位委员会第四届学科评议组力学学科评议组召集人等。</t>
    <phoneticPr fontId="24" type="noConversion"/>
  </si>
  <si>
    <t>施建军，男，1955年10月生，安徽无为人，经济学博士、教授、博士生导师，享受国务院政府特殊津贴。曾作为高级访问学者赴英国里兹大学、香港理工大学、美国堪萨斯大学访问，参加过澳大利亚悉尼大学、拉筹伯大学 “影子校长”实习项目。</t>
    <phoneticPr fontId="24" type="noConversion"/>
  </si>
  <si>
    <t>王宁寰，中国科普作家协会会员，中国科学院应用研究与发展局高级工程师，从事金属材料和稀土材料的研究与开发工作。在中科院机关从事科研管理工作期间，参与组织多项重大新材料科技攻关工作。2004年被评为中国科学院科普工作先进工作者。</t>
    <phoneticPr fontId="24" type="noConversion"/>
  </si>
  <si>
    <t>史军，男。果壳阅读图书策划人，中国植物学会兰花分会理事，科学松鼠会成员。前《科学世界》杂志副主编。毕业于中国科学院植物研究所，获得植物学博士学位，主要研究方向为兰科植物繁殖和保护。为《新京报》、《南方都市报》、《中国国家地理》等多家报刊撰写专栏文章，也是科普畅销书《一百种尾巴或一千张叶子》、《冷浪漫》的作者之一。还是《Lonely Planet》旅行丛书的译者之一，百度百科学术委员会植物学领域会员。</t>
    <phoneticPr fontId="24" type="noConversion"/>
  </si>
  <si>
    <t>潘璠，国家统计局科学研究所所长，高级统计师，国家统计局北京调查总队党组书记、总队长。</t>
    <phoneticPr fontId="24" type="noConversion"/>
  </si>
  <si>
    <t>王建蒙，毕业于清华大学，曾在西昌卫星发射中心工作，后调入北京总部机关，长期从事火箭、卫星发射任务组织指挥、计划协调。任中国卫星发射测控系统部、航天系统工程高级工程师。1996年晋升为大校军衔。现任中国亚太移动通信卫星公司副总裁。</t>
    <phoneticPr fontId="24" type="noConversion"/>
  </si>
  <si>
    <t>石秀印，男，1950年1月生，北京人。中国社会科学院研究员。主要代表作有：《市场经济与人际关系》、《现代中国社会学》等。</t>
    <phoneticPr fontId="24" type="noConversion"/>
  </si>
  <si>
    <t>张红萍，女。中国艺术研究院文化研究所研究员，主要从事女作家研究、女性文化名人研究、妇女问题研究、女性休闲学研究和性别研究。目前出版专著7部，另有论文、随笔数百篇。</t>
    <phoneticPr fontId="24" type="noConversion"/>
  </si>
  <si>
    <t>朱青君，女，北京电影学院教授，硕士研究生导师。研究方向为：社会心理学之大众心理、传播心理学、影视心理学和生活美学。</t>
    <phoneticPr fontId="24" type="noConversion"/>
  </si>
  <si>
    <t>王旭晓，女。中国人民大学哲学系教授、博士生导师。代表性著作有《美学通论》、《大风起兮——华夏审美风尚史第三卷》等。</t>
    <phoneticPr fontId="24" type="noConversion"/>
  </si>
  <si>
    <t>王辉耀，男。中国与全球化研究中心主任，中国欧美同学会/中国留学人员联谊会副会长兼欧美同学会商会创始会长， 中组部/中央人才协调小组国际人才竞争战略专家组组长，商务部中国国际经济合作学会副会长，曾经作为首位中国大陆的人士被加拿大《商业周刊》选登为封面人物。</t>
    <phoneticPr fontId="24" type="noConversion"/>
  </si>
  <si>
    <t>胡鞍钢，男。祖籍浙江省嘉善县，1953年4月27日生于辽宁省鞍山市，1978年至1988年先后在唐山工学院(现华北理工大学）、北京科技大学、中国科学院自动化所获工学学士、硕士、博士学位，1991年赴美国耶鲁大学，1993年回国。2004年被俄罗斯科学院远东研究所授予荣誉经济学博士。到2007年12月已经正式出版中国国情与发展研究系列专著(12部)、合著(16部)、主编(9部)、合编(6部)、英文著作(5部)共计47部。</t>
    <phoneticPr fontId="24" type="noConversion"/>
  </si>
  <si>
    <t>刘华杰，男。哲学博士，北京大学哲学系教授、中国自然辩证法研究会理事、中国工程图学学会分形几何专业委员会委员。吉林通化人。著有《以科学的名义：刘华杰学术自选集》、《浑沌之旅》、《分形艺术》等。</t>
    <phoneticPr fontId="24" type="noConversion"/>
  </si>
  <si>
    <t>关世杰，男。北京大学新闻与传播学院传播学教授，中国跨文化交流学会理事，北京哈佛校友会副会长。主要从事跨文化交流、国际传播和国际文化关系等方面的教学和研案。主要研究领域为跨文化交流、国际传播、国际文化关系。并著有《跨文化交流学》、《国际传播学》、《世界文化的东亚视角》等专著。</t>
    <phoneticPr fontId="24" type="noConversion"/>
  </si>
  <si>
    <t>张志和，国家行政学院历史文化专业教授，享受国务院颁发的政府特殊津贴专家。已出版《世界上下五千年》《透视三国演义三大疑案》《中国古代的书法艺术》《启功谈艺录—张志和学书笔记》等。</t>
    <phoneticPr fontId="24" type="noConversion"/>
  </si>
  <si>
    <t>鲁洪生，男，首都师范大学文学院教授，中国诗经学会理事。鲁教授致力于《诗经》、儒学、道学及古代文化的教学研究。主撰或参撰、参译出版了《诗经学概论》、《诗经百科辞大典》、《诗经析释》、《先秦大文学史》、《历代赋辞典》、《二十世纪大博览》等著作10余种。主撰并主讲了《中学语文新课讲析》等音像教材两套，在《中国社会科学》刊物上发表了《从赋、比、兴产生的时代背景看其本义》等学术40余篇，其中多篇被《中国人民大学报刊复印资料》、《新华文摘》转载，多篇获优秀学术论文奖。教学效果显著，多次受到省、市、院级的表彰。1993年荣获辽宁省优秀教学成果二等奖。出版《诗经学概论》，《中国古代诗学理论研究》等。</t>
    <phoneticPr fontId="24" type="noConversion"/>
  </si>
  <si>
    <t>张羽新，男，研究员。国务院发展研究中心民族发展研究所名誉所长。原中国藏学出版社总编辑兼《中国藏学》（汉文）主编。著有《清政府与喇嘛教》、《清代喇嘛教碑文辑注》、《清代四大活佛》、《避暑山庄的造园艺术》、《清代前期西部边政史论》、《清代治藏典章研究》、《清代治藏要论》、《藏族文化在北京》等20多部专著。</t>
    <phoneticPr fontId="24" type="noConversion"/>
  </si>
  <si>
    <t>张福有，男。1950年生，吉林集安人。长期倾心于东北史地重大问题研究，辑注《长白山诗词选》、著有《养根斋词选》、《养根斋漫笔》、《诗词曲律说解》、《长白山诗词史话》、《长白山诗词论说》、《一剪梅情缘》、《张福有诗词选》等。</t>
    <phoneticPr fontId="24" type="noConversion"/>
  </si>
  <si>
    <t>周郢，男，1970年1月生，山东泰安人。主要从事泰山文化与历史文献研究，至今已出版著作10种。日本汉学家、学习院大学校长小仓芳彦在《周郢文史论文集序》中论云：“未曾领受过专门学者特定指导的青年，竟能获取这般众多的丰硕成绩，自令人对其颖悟才俊表叹之余，又当瞻仰中国学术界之源远流长而不已。”其作品先后荣获山东省委宣传部精品工程奖、山东省社科院、省政协优秀文史书刊一等奖、泰安市委宣传部精品工程奖、泰安市社联社科优秀成果一等奖等。</t>
    <phoneticPr fontId="24" type="noConversion"/>
  </si>
  <si>
    <t>伊格扎维埃•米兰，男。作家、历史学博士。现任卢浮宫研究员、国际宣传处主管。著有小说《埃及兄弟》、历史小说《克娄巴特拉最后的秘密》。</t>
    <phoneticPr fontId="24" type="noConversion"/>
  </si>
  <si>
    <t>汝企和，现任北京师范大学历史学院教授，博士生导师。长期从事历史文献学方面和教学方面的研究。</t>
    <phoneticPr fontId="24" type="noConversion"/>
  </si>
  <si>
    <t>蔡厚淳，男，江西财经职业学院教授，白鹿洞书院特聘教授。任全国大学语文研究会委员，九江作家协会常务理事，《寻庐讲坛》学术委员会主任等职。出版《阅读与应用写作》、《公共关系教程》等多部大学教科书，在全国各级刊物及网站发表文章四百余篇。近年来多次应邀为上海电视台“东方大讲坛”、“上图讲座”、中国人民大学国学院、上海交通大学、中国人居论坛等单位作了近百场学术报告，均获得较好的评价。</t>
    <phoneticPr fontId="24" type="noConversion"/>
  </si>
  <si>
    <t>邴正，男，1957年10月23日生，汉族，吉林省长春市人。 长期从事哲学、社会学、文化学研究，专业方向为文化与社会发展，是吉林大学国家重点学科的学术带头人之一。先后就马克思主义社会发展观与现代化理论、后工业社会理论、后发展社会理论的比较研究，当代全球社会发展与中国社会发展的比较研究，当代全球文化发展与中国文化发展的比较研究提出了独创性的系统观点，受到学术界的普遍关注。先后作为课题负责人承担了国家等省部级科研项目9项。在吉林省较为广泛的参与党政决策研究活动，在学术界、社会上和决策层有一定的影响。先后获得国务院政府特殊津贴（1994年），教育部跨世纪人才（1998年）等荣誉与称号。</t>
    <phoneticPr fontId="24" type="noConversion"/>
  </si>
  <si>
    <t>侯典牧，男。北京市社会心理学会理事，现为中华女子学院管理学院副院长、副教授，积极心理学博士。</t>
    <phoneticPr fontId="24" type="noConversion"/>
  </si>
  <si>
    <t>陈岩，男。毕业于四川美术学院。设计师，长期从事有关汴绣的教学与设计实践工作。作品多次在艺术设计大赛中获奖或展出。</t>
    <phoneticPr fontId="24" type="noConversion"/>
  </si>
  <si>
    <t>吴昌明，中国书法家协会会员，广西作家协会会员。出版有《吴昌明书画集》《今人奇闻录》等，发表文字作品100余万字。</t>
    <phoneticPr fontId="24" type="noConversion"/>
  </si>
  <si>
    <t>孟德芝，四川成都人，第六届中国工艺美术大师。成都市劳动模范，成都市“三八”红旗手。四川省工艺美术大师，中国工艺美术行业优秀技艺人员，四川省民间技艺杰出传承人，四川省非物质文化遗产项目代表性传承人。中国民间文化品牌艺术家，四川省德艺双馨工作者。</t>
    <phoneticPr fontId="24" type="noConversion"/>
  </si>
  <si>
    <t>赵丰，中国丝绸博物馆馆长，东华大学博士生导师，北京服装学院特聘教授。1984年获工学硕士，1995年在中国纺织大学攻读博士学位，1997年获工学博士。代表作有《丝绸艺术史》《唐代丝绸与丝绸之路》《中国丝绸史》等。</t>
    <phoneticPr fontId="24" type="noConversion"/>
  </si>
  <si>
    <t>尹鸿，男。清华大学新闻与传播学院博士生导师。主要研究新闻传播学、影视传播、大众媒介与文化产业。多家电视媒体顾问，数百部集影视节目策划。出版专著多部，学术论文多篇。</t>
    <phoneticPr fontId="24" type="noConversion"/>
  </si>
  <si>
    <t>谭继和，男，长期从事社会科学研究和编辑出版工作。四川省社会科学院研究员、《巴蜀文化学》重点学科建设首席专家、四川省巴蜀文化研究中心学术委员会主任、中国史学会理事、中国郭沫若研究会副会长等。</t>
    <phoneticPr fontId="24" type="noConversion"/>
  </si>
  <si>
    <t>齐吉祥，男。中国国家博物馆的第一代讲解员。著有《中华文物大观》、《中华文明之光》、《走进博物馆丛书—中国历史博物馆》等多部书籍，参与编著十卷本《中华文明史》（获五个一工程奖）、《中华文化史图鉴》（获第三届全国优秀教育图书一等奖）。主编《中国历代珍宝鉴赏辞典》、七年级《中国历史》教科书等。</t>
    <phoneticPr fontId="24" type="noConversion"/>
  </si>
  <si>
    <t>孙鹤，字用谦，女。河南开封市人，中央美术学院书法方向博士后。中国政法大学人文学院教授、硕士生导师。先后毕业于河南大学历史系，获学士学位。湖北大学中文系汉语言文字学专业，获硕士学位。首都师范大学书法文化研究所书法艺术方向，获博士学位；蒋寅，男。中国社会科学院古代文学研究所研究员、博士生导师；巴力，男。美术评论家、职业策展人；梁培先，男。南京师范大学书法系书法专业教师。</t>
    <phoneticPr fontId="24" type="noConversion"/>
  </si>
  <si>
    <t>江再红，女。湖南省湘绣研究所研究员，国家级湘绣传承人，中国工艺美术大师，湖南省高级工艺美术师，中国工艺美术学会会员。</t>
    <phoneticPr fontId="24" type="noConversion"/>
  </si>
  <si>
    <t>黄薇，《中华人民共和国非物质文化遗产法解读》副主编。</t>
    <phoneticPr fontId="24" type="noConversion"/>
  </si>
  <si>
    <t>杨世林，男。1947年生，现为文化部艺术评估委员会委员，国家一级美术师，中国书协会员。结合工作及研究领域，从事古陶瓷收藏及鉴赏近三十年，作了大量的古窑址调查，获取了一定数量的古陶瓷标本，尤其是对洪武中都城遗址的考察，收获颇丰。从上世纪九十年代末至今，在安徽举办了古陶瓷培训班，培养了一批古陶瓷鉴定人员。</t>
    <phoneticPr fontId="24" type="noConversion"/>
  </si>
  <si>
    <t>柳长华，男，1954年生人。祖籍山东省淄博市。国家“百千万人才”国家级人选，享受政府特殊津贴，中国中医科学院教授，博士研究生导师，国家中医药管理局中医文献学科带头人，国家非物质文化遗产保护工作专家委员会委员。曾主编《训诂学》、《陈士铎医学全书》、《李时珍医学全书》等10余部著作，发表学术论文20余篇。</t>
    <phoneticPr fontId="24" type="noConversion"/>
  </si>
  <si>
    <t>张旭光，男。著名书法家。举办过多次书法展，出版《张旭光书法集》等专著。作品被中南海、军事博物馆和日本、新加坡、韩国以及欧美国家收藏。</t>
    <phoneticPr fontId="24" type="noConversion"/>
  </si>
  <si>
    <t>傅瑾，男。现任中国戏曲学院特聘教授，教育部文科基地中山大学中国非物质文化遗产研究中心兼职研究员，中国艺术研究院博士生导师、兼职教授；教育部高等院校艺术类专业教学指导委员会成员、文化部艺术研究专业高级职称评审委员会委员，《人大复印资料•舞台艺术》顾问。</t>
    <phoneticPr fontId="24" type="noConversion"/>
  </si>
  <si>
    <t>焦锋，男。扬州木偶传承人，国家一级导演、中国戏剧家协会会员、文化部第八届“文华导演奖”获得者，文化部第十届文华奖评委；王芸，女。扬州木偶传承人，国家一级演员，扬州市劳动模范、全国木偶皮影“金狮奖”大赛“演员表演奖”。</t>
    <phoneticPr fontId="24" type="noConversion"/>
  </si>
  <si>
    <t>陈芳，女。北京服装学院教授，硕士研究生导师。已出版学术著作《中西艺术精神的缘起》、《中国先秦和古希腊艺术的比较研究》、《设计的理念》、《大学美术鉴赏》等，出版译著《雕塑》、《万物》等，并在国家核心期刊和艺术类重要期刊发表论文数十篇。</t>
    <phoneticPr fontId="24" type="noConversion"/>
  </si>
  <si>
    <t>王九成，男，北京人，著名集邮漫画家。现为中国戏曲学院美学教师，新加坡新神州艺术院高级名誉院士。1992年9月，《老九集邮幽默画展》在京举行，10月浙江美术学院出版社出版了第一部中国漫画家的集邮幽默画集——《老九集邮幽默画》。中央电视台、中央人民广播电台、《人民日报》海外版等60余家新闻媒体予以报道。《中国集邮报》、《集邮》等80家刊物曾辟老九集邮幽默画专栏。1996年，由老九创作球星漫画像的《中国足球球迷手册》邮版。深受球迷的喜爱。老九迄今发表各种上温画800余幅，并多次获奖。个人传略被收入《美术辞林·漫画艺术》卷、《中国当代漫画家辞典》、《世界名人录》等辞书。现任教于中国戏曲学院。</t>
    <phoneticPr fontId="24" type="noConversion"/>
  </si>
  <si>
    <t>王广德，“漏白中国书画”的创始人，国礼特级书画大师，中国书画研究会特级画师，美国螺髻山中华大学客座教授、韩国亚太东方艺术研究员等。</t>
    <phoneticPr fontId="24" type="noConversion"/>
  </si>
  <si>
    <t>郑炳林，男。获“甘肃省优秀专家”称号，主持完成国家社科基金重点、教育部重大攻关和基地重大项目及一般项目，以及国际交流基金项目10余项。</t>
    <phoneticPr fontId="24" type="noConversion"/>
  </si>
  <si>
    <t>朱天文，女。作家朱西甯与刘慕沙之女，原籍山东临沂，生于台北。中山女高、淡江大学英文系毕业。出生于书香世家的朱天文和其妹朱天心一样很早就开始发表作品，曾主编三三集刊、三三杂志，并曾任三三书坊发行人。1994年以荒人手记获得首届时报文学百万小说奖，作品包含了小说、散文、杂文、电影剧本等。</t>
    <phoneticPr fontId="24" type="noConversion"/>
  </si>
  <si>
    <t>李志刚，现任北京中医药大学教授、主任医师、博士生导师，北京口腔医学会口腔种植专业委员会委员，英国《Oral Surgery》杂志编委，兼任北京针灸学会现代针灸研究专业委员会委员，中国针灸学会脑病科学专业委员会常务理事，国家自然基金及教育部评审专家。</t>
    <phoneticPr fontId="24" type="noConversion"/>
  </si>
  <si>
    <t>王宁寰</t>
    <phoneticPr fontId="24" type="noConversion"/>
  </si>
  <si>
    <t>张铁军，男。北京市统计局贸易外经处处长，高级统计师。</t>
    <phoneticPr fontId="24" type="noConversion"/>
  </si>
  <si>
    <t>潘璠</t>
    <phoneticPr fontId="24" type="noConversion"/>
  </si>
  <si>
    <t>王建蒙</t>
    <phoneticPr fontId="24" type="noConversion"/>
  </si>
  <si>
    <t>王辉耀</t>
    <phoneticPr fontId="24" type="noConversion"/>
  </si>
  <si>
    <t>侯典牧</t>
    <phoneticPr fontId="24" type="noConversion"/>
  </si>
  <si>
    <t>科学技术系列讲座</t>
    <phoneticPr fontId="24" type="noConversion"/>
  </si>
  <si>
    <t>从外国文学看中国文化</t>
    <phoneticPr fontId="24" type="noConversion"/>
  </si>
  <si>
    <t>从外国文学看中国文化（一）</t>
    <phoneticPr fontId="24" type="noConversion"/>
  </si>
  <si>
    <t>从外国文学看中国文化（二）</t>
    <phoneticPr fontId="24" type="noConversion"/>
  </si>
  <si>
    <t>陆建德</t>
    <phoneticPr fontId="24" type="noConversion"/>
  </si>
  <si>
    <t>陆建德，男。中国社会科学院文学所所长、教授。 1978年考入复旦大学外文系，1982年毕业后由国家教委选派留学英国剑桥大学互联网资讯。1990年获博士学位，同年年底就职于中国社会科学院外国文学研究所互联网资讯。2001年任外文所副所长，2008年任外文所党委书记兼副所长。在外文所工作期间兼任社科院研究生院外文系主任、研究生院学位委员会副主席和教授委员会执行委员、《外国文学动态》主编（2002年至2009年）、《外国文学评论》主编（2010年）。2010年8月任文学所所长，兼文学系主任，《文学评论》主编，《中国文学年鉴》主编。</t>
    <phoneticPr fontId="24" type="noConversion"/>
  </si>
  <si>
    <t>智慧人生（一）</t>
    <phoneticPr fontId="24" type="noConversion"/>
  </si>
  <si>
    <t>智慧人生（二）</t>
    <phoneticPr fontId="24" type="noConversion"/>
  </si>
  <si>
    <t>叶曼</t>
    <phoneticPr fontId="24" type="noConversion"/>
  </si>
  <si>
    <t>叶曼，女。原名刘世纶，1914年生，祖籍湖南，北大毕业，旅居美国洛杉矶，曾任辅仁大学哲学系副教授。幼承庭训，六岁以左传开蒙，1935年被时任北大文学院院长胡适之先生特别录取，就读北大法学院经济系。中年为明了生死而学佛，先后师侍南怀瑾先生、陈健民上师并在八十年代出席世界佛教大会时，与中国佛教协会原赵朴初会长相遇并成为好友。</t>
    <phoneticPr fontId="24" type="noConversion"/>
  </si>
  <si>
    <t>玩出来的智慧——人类思维的三次飞跃（一）</t>
    <phoneticPr fontId="24" type="noConversion"/>
  </si>
  <si>
    <t>玩出来的智慧——人类思维的三次飞跃（二）</t>
    <phoneticPr fontId="24" type="noConversion"/>
  </si>
  <si>
    <t>玩出来的智慧——人类思维的三次飞跃（三）</t>
    <phoneticPr fontId="24" type="noConversion"/>
  </si>
  <si>
    <t>玩出来的智慧——人类思维的三次飞跃（四）</t>
    <phoneticPr fontId="24" type="noConversion"/>
  </si>
  <si>
    <t>李建荣</t>
    <phoneticPr fontId="24" type="noConversion"/>
  </si>
  <si>
    <t>李建荣，男。中国科学院研究员。作品曾两度获得国家图书馆文津图书奖。</t>
    <phoneticPr fontId="24" type="noConversion"/>
  </si>
  <si>
    <t>链接地址</t>
    <phoneticPr fontId="24" type="noConversion"/>
  </si>
  <si>
    <t>神针异彩--开封汴绣的艺术魅力</t>
    <phoneticPr fontId="24" type="noConversion"/>
  </si>
  <si>
    <t>http://open.nlc.cn/onlineedu/course/detail/show/course.htm?courseid=4576</t>
    <phoneticPr fontId="24" type="noConversion"/>
  </si>
  <si>
    <t>苏绣文化——苏绣与地方习俗</t>
    <phoneticPr fontId="24" type="noConversion"/>
  </si>
  <si>
    <t>http://open.nlc.cn/onlineedu/course/detail/show/course.htm?courseid=4559</t>
    <phoneticPr fontId="24" type="noConversion"/>
  </si>
  <si>
    <t>书法的文化状态——孙鹤书法艺术沙龙</t>
    <phoneticPr fontId="24" type="noConversion"/>
  </si>
  <si>
    <t>http://open.nlc.cn/onlineedu/course/detail/show/course.htm?courseid=4560</t>
    <phoneticPr fontId="24" type="noConversion"/>
  </si>
  <si>
    <t>吴门幽兰燕赵流芳</t>
    <phoneticPr fontId="24" type="noConversion"/>
  </si>
  <si>
    <t>http://open.nlc.cn/onlineedu/course/detail/show/course.htm?courseid=4553</t>
    <phoneticPr fontId="24" type="noConversion"/>
  </si>
  <si>
    <t>http://open.nlc.cn/onlineedu/course/detail/show/course.htm?courseid=4543</t>
    <phoneticPr fontId="24" type="noConversion"/>
  </si>
  <si>
    <t>新编京剧《屈原》的创作体会</t>
    <phoneticPr fontId="24" type="noConversion"/>
  </si>
  <si>
    <t>http://open.nlc.cn/onlineedu/course/detail/show/course.htm?courseid=4541</t>
    <phoneticPr fontId="24" type="noConversion"/>
  </si>
  <si>
    <t>怎样欣赏中国书法</t>
    <phoneticPr fontId="24" type="noConversion"/>
  </si>
  <si>
    <t>http://open.nlc.cn/onlineedu/course/detail/show/course.htm?courseid=4520</t>
    <phoneticPr fontId="24" type="noConversion"/>
  </si>
  <si>
    <t>在市场经济中传承和发展蜀绣</t>
    <phoneticPr fontId="24" type="noConversion"/>
  </si>
  <si>
    <t>http://open.nlc.cn/onlineedu/course/detail/show/course.htm?courseid=4521</t>
    <phoneticPr fontId="24" type="noConversion"/>
  </si>
  <si>
    <t>中国桑蚕丝织技艺的特点和地位</t>
    <phoneticPr fontId="24" type="noConversion"/>
  </si>
  <si>
    <t>http://open.nlc.cn/onlineedu/course/detail/show/course.htm?courseid=4517</t>
    <phoneticPr fontId="24" type="noConversion"/>
  </si>
  <si>
    <t>《非物质文化遗产法》解读</t>
    <phoneticPr fontId="24" type="noConversion"/>
  </si>
  <si>
    <t>http://open.nlc.cn/onlineedu/course/detail/show/course.htm?courseid=4507</t>
    <phoneticPr fontId="24" type="noConversion"/>
  </si>
  <si>
    <t>http://open.nlc.cn/onlineedu/course/detail/show/course.htm?courseid=4415</t>
    <phoneticPr fontId="24" type="noConversion"/>
  </si>
  <si>
    <t>http://open.nlc.cn/onlineedu/course/detail/show/course.htm?courseid=4393</t>
    <phoneticPr fontId="24" type="noConversion"/>
  </si>
  <si>
    <t>http://open.nlc.cn/onlineedu/course/detail/show/course.htm?courseid=4377</t>
    <phoneticPr fontId="24" type="noConversion"/>
  </si>
  <si>
    <t>http://open.nlc.cn/onlineedu/course/detail/show/course.htm?courseid=4289</t>
    <phoneticPr fontId="24" type="noConversion"/>
  </si>
  <si>
    <t>http://open.nlc.cn/onlineedu/course/detail/show/course.htm?courseid=4269</t>
    <phoneticPr fontId="24" type="noConversion"/>
  </si>
  <si>
    <t>神奇的中国木偶</t>
    <phoneticPr fontId="24" type="noConversion"/>
  </si>
  <si>
    <t>http://open.nlc.cn/onlineedu/course/detail/show/course.htm?courseid=4261</t>
    <phoneticPr fontId="24" type="noConversion"/>
  </si>
  <si>
    <t>http://open.nlc.cn/onlineedu/course/detail/show/course.htm?courseid=4267</t>
    <phoneticPr fontId="24" type="noConversion"/>
  </si>
  <si>
    <t>http://open.nlc.cn/onlineedu/course/detail/show/course.htm?courseid=4273</t>
    <phoneticPr fontId="24" type="noConversion"/>
  </si>
  <si>
    <t>http://open.nlc.cn/onlineedu/course/detail/show/course.htm?courseid=4287</t>
    <phoneticPr fontId="24" type="noConversion"/>
  </si>
  <si>
    <t>http://open.nlc.cn/onlineedu/course/detail/show/course.htm?courseid=4291</t>
    <phoneticPr fontId="24" type="noConversion"/>
  </si>
  <si>
    <t>http://open.nlc.cn/onlineedu/course/detail/show/course.htm?courseid=4301</t>
    <phoneticPr fontId="24" type="noConversion"/>
  </si>
  <si>
    <t>http://open.nlc.cn/onlineedu/course/detail/show/course.htm?courseid=4315</t>
    <phoneticPr fontId="24" type="noConversion"/>
  </si>
  <si>
    <t>http://open.nlc.cn/onlineedu/course/detail/show/course.htm?courseid=4317</t>
    <phoneticPr fontId="24" type="noConversion"/>
  </si>
  <si>
    <t>http://open.nlc.cn/onlineedu/course/detail/show/course.htm?courseid=4355</t>
    <phoneticPr fontId="24" type="noConversion"/>
  </si>
  <si>
    <t>http://open.nlc.cn/onlineedu/course/detail/show/course.htm?courseid=4359</t>
    <phoneticPr fontId="24" type="noConversion"/>
  </si>
  <si>
    <t>http://open.nlc.cn/onlineedu/course/detail/show/course.htm?courseid=4385</t>
    <phoneticPr fontId="24" type="noConversion"/>
  </si>
  <si>
    <t>http://open.nlc.cn/onlineedu/course/detail/show/course.htm?courseid=4419</t>
    <phoneticPr fontId="24" type="noConversion"/>
  </si>
  <si>
    <t>大片时代的到来——中国电影艺术创作应该走向何方</t>
    <phoneticPr fontId="24" type="noConversion"/>
  </si>
  <si>
    <t>http://open.nlc.cn/onlineedu/course/detail/show/course.htm?courseid=4423</t>
    <phoneticPr fontId="24" type="noConversion"/>
  </si>
  <si>
    <t>http://open.nlc.cn/onlineedu/course/detail/show/course.htm?courseid=4445</t>
    <phoneticPr fontId="24" type="noConversion"/>
  </si>
  <si>
    <t>http://open.nlc.cn/onlineedu/course/detail/show/course.htm?courseid=4451</t>
    <phoneticPr fontId="24" type="noConversion"/>
  </si>
  <si>
    <t>动画绘画与场景设计</t>
    <phoneticPr fontId="24" type="noConversion"/>
  </si>
  <si>
    <t>http://open.nlc.cn/onlineedu/course/detail/show/course.htm?courseid=4453</t>
    <phoneticPr fontId="24" type="noConversion"/>
  </si>
  <si>
    <t>陈师曾与中国漫画</t>
    <phoneticPr fontId="24" type="noConversion"/>
  </si>
  <si>
    <t>http://open.nlc.cn/onlineedu/course/detail/show/course.htm?courseid=4503</t>
    <phoneticPr fontId="24" type="noConversion"/>
  </si>
  <si>
    <t>http://open.nlc.cn/onlineedu/course/detail/show/course.htm?courseid=4514</t>
    <phoneticPr fontId="24" type="noConversion"/>
  </si>
  <si>
    <t>中国书法、绘画与健康长寿</t>
    <phoneticPr fontId="24" type="noConversion"/>
  </si>
  <si>
    <t>http://open.nlc.cn/onlineedu/course/detail/show/course.htm?courseid=4516</t>
    <phoneticPr fontId="24" type="noConversion"/>
  </si>
  <si>
    <t>用心去培养美的艺术</t>
    <phoneticPr fontId="24" type="noConversion"/>
  </si>
  <si>
    <t>http://open.nlc.cn/onlineedu/course/detail/show/course.htm?courseid=4522</t>
    <phoneticPr fontId="24" type="noConversion"/>
  </si>
  <si>
    <t>艺术与社会——一个艺术家的实践和思考</t>
    <phoneticPr fontId="24" type="noConversion"/>
  </si>
  <si>
    <t>http://open.nlc.cn/onlineedu/course/detail/show/course.htm?courseid=4538</t>
    <phoneticPr fontId="24" type="noConversion"/>
  </si>
  <si>
    <t>艺术的大众和大众的艺术——谈当代摄影艺术的文化特征</t>
    <phoneticPr fontId="24" type="noConversion"/>
  </si>
  <si>
    <t>http://open.nlc.cn/onlineedu/course/detail/show/course.htm?courseid=4539</t>
    <phoneticPr fontId="24" type="noConversion"/>
  </si>
  <si>
    <t>一个音乐行者的漫谈</t>
    <phoneticPr fontId="24" type="noConversion"/>
  </si>
  <si>
    <t>http://open.nlc.cn/onlineedu/course/detail/show/course.htm?courseid=4540</t>
    <phoneticPr fontId="24" type="noConversion"/>
  </si>
  <si>
    <t>http://open.nlc.cn/onlineedu/course/detail/show/course.htm?courseid=4546</t>
    <phoneticPr fontId="24" type="noConversion"/>
  </si>
  <si>
    <t>http://open.nlc.cn/onlineedu/course/detail/show/course.htm?courseid=4552</t>
    <phoneticPr fontId="24" type="noConversion"/>
  </si>
  <si>
    <t>http://open.nlc.cn/onlineedu/course/detail/show/course.htm?courseid=4556</t>
    <phoneticPr fontId="24" type="noConversion"/>
  </si>
  <si>
    <t>让古典音乐照亮心灵——中国教育需要音乐之光</t>
    <phoneticPr fontId="24" type="noConversion"/>
  </si>
  <si>
    <t>http://open.nlc.cn/onlineedu/course/detail/show/course.htm?courseid=4582</t>
    <phoneticPr fontId="24" type="noConversion"/>
  </si>
  <si>
    <t>http://open.nlc.cn/onlineedu/course/detail/show/course.htm?courseid=4554</t>
    <phoneticPr fontId="24" type="noConversion"/>
  </si>
  <si>
    <t>http://open.nlc.cn/onlineedu/course/detail/show/course.htm?courseid=4391</t>
    <phoneticPr fontId="24" type="noConversion"/>
  </si>
  <si>
    <t>隋唐“图经”辑考</t>
    <phoneticPr fontId="24" type="noConversion"/>
  </si>
  <si>
    <t>http://open.nlc.cn/onlineedu/course/detail/show/course.htm?courseid=4558</t>
    <phoneticPr fontId="24" type="noConversion"/>
  </si>
  <si>
    <t>世界遗产视野中的丝绸之路</t>
    <phoneticPr fontId="24" type="noConversion"/>
  </si>
  <si>
    <t>http://open.nlc.cn/onlineedu/course/detail/show/course.htm?courseid=4561</t>
    <phoneticPr fontId="24" type="noConversion"/>
  </si>
  <si>
    <t>“世间只有情难诉”——冯梦龙“三言”言情小说举隅</t>
    <phoneticPr fontId="24" type="noConversion"/>
  </si>
  <si>
    <t>http://open.nlc.cn/onlineedu/course/detail/show/course.htm?courseid=4321</t>
    <phoneticPr fontId="24" type="noConversion"/>
  </si>
  <si>
    <t>http://open.nlc.cn/onlineedu/course/detail/show/course.htm?courseid=4323</t>
    <phoneticPr fontId="24" type="noConversion"/>
  </si>
  <si>
    <t>http://open.nlc.cn/onlineedu/course/detail/show/course.htm?courseid=4325</t>
    <phoneticPr fontId="24" type="noConversion"/>
  </si>
  <si>
    <t>http://open.nlc.cn/onlineedu/course/detail/show/course.htm?courseid=4265</t>
    <phoneticPr fontId="24" type="noConversion"/>
  </si>
  <si>
    <t>小镇上的娜拉——重读王安忆的中篇小说《妙妙》</t>
    <phoneticPr fontId="24" type="noConversion"/>
  </si>
  <si>
    <t>http://open.nlc.cn/onlineedu/course/detail/show/course.htm?courseid=4329</t>
    <phoneticPr fontId="24" type="noConversion"/>
  </si>
  <si>
    <t>http://open.nlc.cn/onlineedu/course/detail/show/course.htm?courseid=4333</t>
    <phoneticPr fontId="24" type="noConversion"/>
  </si>
  <si>
    <t>http://open.nlc.cn/onlineedu/course/detail/show/course.htm?courseid=4345</t>
    <phoneticPr fontId="24" type="noConversion"/>
  </si>
  <si>
    <t>小说的超越意识与文学的不朽追求——从西部文学中的大手印文化说起</t>
    <phoneticPr fontId="25" type="noConversion"/>
  </si>
  <si>
    <t>http://open.nlc.cn/onlineedu/course/detail/show/course.htm?courseid=4347</t>
    <phoneticPr fontId="24" type="noConversion"/>
  </si>
  <si>
    <t>http://open.nlc.cn/onlineedu/course/detail/show/course.htm?courseid=4439</t>
    <phoneticPr fontId="24" type="noConversion"/>
  </si>
  <si>
    <t>http://open.nlc.cn/onlineedu/course/detail/show/course.htm?courseid=4447</t>
    <phoneticPr fontId="24" type="noConversion"/>
  </si>
  <si>
    <t>“聊斋志异”的艺术魅力</t>
    <phoneticPr fontId="24" type="noConversion"/>
  </si>
  <si>
    <t>http://open.nlc.cn/onlineedu/course/detail/show/course.htm?courseid=4508</t>
    <phoneticPr fontId="24" type="noConversion"/>
  </si>
  <si>
    <t>永乐大典</t>
    <phoneticPr fontId="24" type="noConversion"/>
  </si>
  <si>
    <t>http://open.nlc.cn/onlineedu/course/detail/show/course.htm?courseid=4523</t>
    <phoneticPr fontId="24" type="noConversion"/>
  </si>
  <si>
    <t>现代诗的挑战与困难阅读</t>
    <phoneticPr fontId="24" type="noConversion"/>
  </si>
  <si>
    <t>http://open.nlc.cn/onlineedu/course/detail/show/course.htm?courseid=4544</t>
    <phoneticPr fontId="24" type="noConversion"/>
  </si>
  <si>
    <t>http://open.nlc.cn/onlineedu/course/detail/show/course.htm?courseid=4557</t>
    <phoneticPr fontId="24" type="noConversion"/>
  </si>
  <si>
    <t>诗人与诗歌</t>
    <phoneticPr fontId="24" type="noConversion"/>
  </si>
  <si>
    <t>http://open.nlc.cn/onlineedu/course/detail/show/course.htm?courseid=4575</t>
    <phoneticPr fontId="24" type="noConversion"/>
  </si>
  <si>
    <t>http://open.nlc.cn/onlineedu/course/detail/show/course.htm?courseid=4578</t>
    <phoneticPr fontId="24" type="noConversion"/>
  </si>
  <si>
    <t>西湖的文物价值及申遗</t>
    <phoneticPr fontId="24" type="noConversion"/>
  </si>
  <si>
    <t>http://open.nlc.cn/onlineedu/course/detail/show/course.htm?courseid=4545</t>
    <phoneticPr fontId="24" type="noConversion"/>
  </si>
  <si>
    <t>古人类学的圣殿——周口店</t>
    <phoneticPr fontId="24" type="noConversion"/>
  </si>
  <si>
    <t>http://open.nlc.cn/onlineedu/course/detail/show/course.htm?courseid=4389</t>
    <phoneticPr fontId="24" type="noConversion"/>
  </si>
  <si>
    <t>《黄帝内经》医学理论的临床应用</t>
    <phoneticPr fontId="25" type="noConversion"/>
  </si>
  <si>
    <t>http://open.nlc.cn/onlineedu/course/detail/show/course.htm?courseid=4349</t>
    <phoneticPr fontId="24" type="noConversion"/>
  </si>
  <si>
    <t>http://open.nlc.cn/onlineedu/course/detail/show/course.htm?courseid=4505</t>
    <phoneticPr fontId="24" type="noConversion"/>
  </si>
  <si>
    <t>http://open.nlc.cn/onlineedu/course/detail/show/course.htm?courseid=4579</t>
    <phoneticPr fontId="24" type="noConversion"/>
  </si>
  <si>
    <t>玩出来的智慧——人类思维的三次飞跃</t>
    <phoneticPr fontId="24" type="noConversion"/>
  </si>
  <si>
    <t>http://open.nlc.cn/onlineedu/course/detail/show/course.htm?courseid=4555</t>
    <phoneticPr fontId="24" type="noConversion"/>
  </si>
  <si>
    <t>培养科学兴趣 探索科学精神</t>
    <phoneticPr fontId="24" type="noConversion"/>
  </si>
  <si>
    <t>http://open.nlc.cn/onlineedu/course/detail/show/course.htm?courseid=4381</t>
    <phoneticPr fontId="24" type="noConversion"/>
  </si>
  <si>
    <t>http://open.nlc.cn/onlineedu/course/detail/show/course.htm?courseid=4441</t>
    <phoneticPr fontId="24" type="noConversion"/>
  </si>
  <si>
    <t>低碳经济的必由之路---节能减排与新能源材料开发</t>
    <phoneticPr fontId="24" type="noConversion"/>
  </si>
  <si>
    <t>http://open.nlc.cn/onlineedu/course/detail/show/course.htm?courseid=4499</t>
    <phoneticPr fontId="24" type="noConversion"/>
  </si>
  <si>
    <t>舌尖上的植物学</t>
    <phoneticPr fontId="24" type="noConversion"/>
  </si>
  <si>
    <t>http://open.nlc.cn/onlineedu/course/detail/show/course.htm?courseid=4577</t>
    <phoneticPr fontId="24" type="noConversion"/>
  </si>
  <si>
    <t>http://open.nlc.cn/onlineedu/course/detail/show/course.htm?courseid=4257</t>
    <phoneticPr fontId="24" type="noConversion"/>
  </si>
  <si>
    <t>从统计学的角度看大数据时代</t>
    <phoneticPr fontId="24" type="noConversion"/>
  </si>
  <si>
    <t>http://open.nlc.cn/onlineedu/course/detail/show/course.htm?courseid=4500</t>
    <phoneticPr fontId="24" type="noConversion"/>
  </si>
  <si>
    <t>http://open.nlc.cn/onlineedu/course/detail/show/course.htm?courseid=4506</t>
    <phoneticPr fontId="24" type="noConversion"/>
  </si>
  <si>
    <t>中国航天发展与航天精神</t>
    <phoneticPr fontId="24" type="noConversion"/>
  </si>
  <si>
    <t>http://open.nlc.cn/onlineedu/course/detail/show/course.htm?courseid=4518</t>
    <phoneticPr fontId="24" type="noConversion"/>
  </si>
  <si>
    <t>女性的素质提升与职业发展</t>
    <phoneticPr fontId="25" type="noConversion"/>
  </si>
  <si>
    <t>http://open.nlc.cn/onlineedu/course/detail/show/course.htm?courseid=4351</t>
    <phoneticPr fontId="24" type="noConversion"/>
  </si>
  <si>
    <t>当下女性面临的诸种困境</t>
    <phoneticPr fontId="25" type="noConversion"/>
  </si>
  <si>
    <t>http://open.nlc.cn/onlineedu/course/detail/show/course.htm?courseid=4361</t>
    <phoneticPr fontId="24" type="noConversion"/>
  </si>
  <si>
    <t>人生角色与社会和谐</t>
    <phoneticPr fontId="24" type="noConversion"/>
  </si>
  <si>
    <t>http://open.nlc.cn/onlineedu/course/detail/show/course.htm?courseid=4411</t>
    <phoneticPr fontId="24" type="noConversion"/>
  </si>
  <si>
    <t>http://open.nlc.cn/onlineedu/course/detail/show/course.htm?courseid=4580</t>
    <phoneticPr fontId="24" type="noConversion"/>
  </si>
  <si>
    <t>人才战争与大国崛起</t>
    <phoneticPr fontId="24" type="noConversion"/>
  </si>
  <si>
    <t>http://open.nlc.cn/onlineedu/course/detail/show/course.htm?courseid=4581</t>
    <phoneticPr fontId="24" type="noConversion"/>
  </si>
  <si>
    <t>青年成才与中国梦</t>
    <phoneticPr fontId="24" type="noConversion"/>
  </si>
  <si>
    <t>http://open.nlc.cn/onlineedu/course/detail/show/course.htm?courseid=4584</t>
    <phoneticPr fontId="24" type="noConversion"/>
  </si>
  <si>
    <t>http://open.nlc.cn/onlineedu/course/detail/show/course.htm?courseid=4437</t>
    <phoneticPr fontId="24" type="noConversion"/>
  </si>
  <si>
    <t>http://open.nlc.cn/onlineedu/course/detail/show/course.htm?courseid=4331</t>
    <phoneticPr fontId="24" type="noConversion"/>
  </si>
  <si>
    <t>神奇、神秘、神妙的巴蜀文化</t>
    <phoneticPr fontId="25" type="noConversion"/>
  </si>
  <si>
    <t>http://open.nlc.cn/onlineedu/course/detail/show/course.htm?courseid=4353</t>
    <phoneticPr fontId="24" type="noConversion"/>
  </si>
  <si>
    <t>中美文化的思维方式差异</t>
    <phoneticPr fontId="25" type="noConversion"/>
  </si>
  <si>
    <t>http://open.nlc.cn/onlineedu/course/detail/show/course.htm?courseid=4357</t>
    <phoneticPr fontId="24" type="noConversion"/>
  </si>
  <si>
    <t>天人协和理万邦——漫话天坛的敬天文化</t>
    <phoneticPr fontId="24" type="noConversion"/>
  </si>
  <si>
    <t>http://open.nlc.cn/onlineedu/course/detail/show/course.htm?courseid=4383</t>
    <phoneticPr fontId="24" type="noConversion"/>
  </si>
  <si>
    <t>传统文化与当代社会</t>
    <phoneticPr fontId="24" type="noConversion"/>
  </si>
  <si>
    <t>http://open.nlc.cn/onlineedu/course/detail/show/course.htm?courseid=4501</t>
    <phoneticPr fontId="24" type="noConversion"/>
  </si>
  <si>
    <t>传统文化的内在结构及其精华与糟粕</t>
    <phoneticPr fontId="24" type="noConversion"/>
  </si>
  <si>
    <t>http://open.nlc.cn/onlineedu/course/detail/show/course.htm?courseid=4502</t>
    <phoneticPr fontId="24" type="noConversion"/>
  </si>
  <si>
    <t>http://open.nlc.cn/onlineedu/course/detail/show/course.htm?courseid=4295</t>
    <phoneticPr fontId="24" type="noConversion"/>
  </si>
  <si>
    <t>长白山与长白山文化</t>
    <phoneticPr fontId="25" type="noConversion"/>
  </si>
  <si>
    <t>http://open.nlc.cn/onlineedu/course/detail/show/course.htm?courseid=4297</t>
    <phoneticPr fontId="24" type="noConversion"/>
  </si>
  <si>
    <t>http://open.nlc.cn/onlineedu/course/detail/show/course.htm?courseid=4303</t>
    <phoneticPr fontId="24" type="noConversion"/>
  </si>
  <si>
    <t>http://open.nlc.cn/onlineedu/course/detail/show/course.htm?courseid=4542</t>
    <phoneticPr fontId="24" type="noConversion"/>
  </si>
  <si>
    <t>http://open.nlc.cn/onlineedu/course/detail/show/course.htm?courseid=4449</t>
    <phoneticPr fontId="24" type="noConversion"/>
  </si>
  <si>
    <t>千年学府 千载学规——白鹿洞书院揭示</t>
    <phoneticPr fontId="24" type="noConversion"/>
  </si>
  <si>
    <t>http://open.nlc.cn/onlineedu/course/detail/show/course.htm?courseid=4409</t>
    <phoneticPr fontId="24" type="noConversion"/>
  </si>
  <si>
    <t>http://open.nlc.cn/onlineedu/course/detail/show/course.htm?courseid=4379</t>
    <phoneticPr fontId="24" type="noConversion"/>
  </si>
  <si>
    <t>中国传统文化与陕西</t>
    <phoneticPr fontId="24" type="noConversion"/>
  </si>
  <si>
    <t>http://open.nlc.cn/onlineedu/course/detail/show/course.htm?courseid=4519</t>
    <phoneticPr fontId="24" type="noConversion"/>
  </si>
  <si>
    <t>休闲：文化传统与当代价值</t>
    <phoneticPr fontId="25" type="noConversion"/>
  </si>
  <si>
    <t>http://open.nlc.cn/onlineedu/course/detail/show/course.htm?courseid=4443</t>
    <phoneticPr fontId="24" type="noConversion"/>
  </si>
  <si>
    <t>营造积极乐观心态，铸就成功、健康、幸福人生</t>
    <phoneticPr fontId="24" type="noConversion"/>
  </si>
  <si>
    <t>http://open.nlc.cn/onlineedu/course/detail/show/course.htm?courseid=4537</t>
    <phoneticPr fontId="24" type="noConversion"/>
  </si>
  <si>
    <t>智慧人生</t>
    <phoneticPr fontId="24" type="noConversion"/>
  </si>
  <si>
    <t>http://open.nlc.cn/onlineedu/course/detail/show/course.htm?courseid=4435</t>
    <phoneticPr fontId="24" type="noConversion"/>
  </si>
  <si>
    <t>文学鉴赏系列讲座</t>
    <phoneticPr fontId="24" type="noConversion"/>
  </si>
  <si>
    <t>考古发掘系列讲座</t>
    <phoneticPr fontId="24" type="noConversion"/>
  </si>
  <si>
    <t>养生智慧系列讲座</t>
    <phoneticPr fontId="24" type="noConversion"/>
  </si>
  <si>
    <t>经济与统计知识系列讲座</t>
    <phoneticPr fontId="24" type="noConversion"/>
  </si>
  <si>
    <t>航天知识系列讲座</t>
    <phoneticPr fontId="24" type="noConversion"/>
  </si>
  <si>
    <t>社会与政策系列讲座</t>
    <phoneticPr fontId="24" type="noConversion"/>
  </si>
  <si>
    <t>文化交流与共荣</t>
    <phoneticPr fontId="24" type="noConversion"/>
  </si>
  <si>
    <t>心理健康系列讲座</t>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</si>
</sst>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宋体"/>
      <family val="2"/>
      <charset val="134"/>
      <scheme val="minor"/>
    </font>
    <font>
      <sz val="11"/>
      <color theme="1"/>
      <name val="宋体"/>
      <family val="2"/>
      <charset val="134"/>
      <scheme val="minor"/>
    </font>
    <font>
      <sz val="10"/>
      <name val="Arial"/>
      <family val="2"/>
    </font>
    <font>
      <sz val="12"/>
      <name val="宋体"/>
      <family val="3"/>
      <charset val="134"/>
    </font>
    <font>
      <sz val="11"/>
      <color theme="1"/>
      <name val="宋体"/>
      <family val="3"/>
      <charset val="134"/>
      <scheme val="minor"/>
    </font>
    <font>
      <sz val="11"/>
      <color theme="1"/>
      <name val="宋体"/>
      <family val="3"/>
      <charset val="134"/>
      <scheme val="minor"/>
    </font>
    <font>
      <sz val="12"/>
      <name val="宋体"/>
      <family val="3"/>
      <charset val="134"/>
    </font>
    <font>
      <sz val="11"/>
      <color indexed="8"/>
      <name val="宋体"/>
      <family val="3"/>
      <charset val="134"/>
    </font>
    <font>
      <b/>
      <sz val="11"/>
      <color indexed="8"/>
      <name val="宋体"/>
      <family val="3"/>
      <charset val="134"/>
    </font>
    <font>
      <sz val="11"/>
      <color indexed="17"/>
      <name val="宋体"/>
      <family val="3"/>
      <charset val="134"/>
    </font>
    <font>
      <sz val="10"/>
      <name val="宋体"/>
      <family val="3"/>
      <charset val="134"/>
    </font>
    <font>
      <b/>
      <sz val="13"/>
      <color indexed="62"/>
      <name val="宋体"/>
      <family val="3"/>
      <charset val="134"/>
    </font>
    <font>
      <b/>
      <sz val="11"/>
      <color indexed="62"/>
      <name val="宋体"/>
      <family val="3"/>
      <charset val="134"/>
    </font>
    <font>
      <b/>
      <sz val="18"/>
      <color indexed="62"/>
      <name val="宋体"/>
      <family val="3"/>
      <charset val="134"/>
    </font>
    <font>
      <b/>
      <sz val="15"/>
      <color indexed="62"/>
      <name val="宋体"/>
      <family val="3"/>
      <charset val="134"/>
    </font>
    <font>
      <sz val="11"/>
      <color indexed="20"/>
      <name val="宋体"/>
      <family val="3"/>
      <charset val="134"/>
    </font>
    <font>
      <i/>
      <sz val="11"/>
      <color indexed="23"/>
      <name val="宋体"/>
      <family val="3"/>
      <charset val="134"/>
    </font>
    <font>
      <b/>
      <sz val="11"/>
      <color indexed="52"/>
      <name val="宋体"/>
      <family val="3"/>
      <charset val="134"/>
    </font>
    <font>
      <b/>
      <sz val="11"/>
      <color indexed="63"/>
      <name val="宋体"/>
      <family val="3"/>
      <charset val="134"/>
    </font>
    <font>
      <sz val="11"/>
      <color indexed="52"/>
      <name val="宋体"/>
      <family val="3"/>
      <charset val="134"/>
    </font>
    <font>
      <sz val="11"/>
      <color indexed="60"/>
      <name val="宋体"/>
      <family val="3"/>
      <charset val="134"/>
    </font>
    <font>
      <b/>
      <sz val="11"/>
      <color indexed="42"/>
      <name val="宋体"/>
      <family val="3"/>
      <charset val="134"/>
    </font>
    <font>
      <sz val="11"/>
      <color indexed="10"/>
      <name val="宋体"/>
      <family val="3"/>
      <charset val="134"/>
    </font>
    <font>
      <sz val="11"/>
      <color indexed="62"/>
      <name val="宋体"/>
      <family val="3"/>
      <charset val="134"/>
    </font>
    <font>
      <sz val="9"/>
      <name val="宋体"/>
      <family val="3"/>
      <charset val="134"/>
    </font>
    <font>
      <sz val="9"/>
      <name val="宋体"/>
      <family val="3"/>
      <charset val="134"/>
    </font>
    <font>
      <sz val="11"/>
      <name val="宋体"/>
      <family val="3"/>
      <charset val="134"/>
      <scheme val="minor"/>
    </font>
    <font>
      <sz val="11"/>
      <color rgb="FFFF0000"/>
      <name val="宋体"/>
      <family val="3"/>
      <charset val="134"/>
      <scheme val="minor"/>
    </font>
    <font>
      <sz val="11"/>
      <color rgb="FF00B0F0"/>
      <name val="宋体"/>
      <family val="3"/>
      <charset val="134"/>
      <scheme val="minor"/>
    </font>
    <font>
      <b/>
      <sz val="11"/>
      <name val="宋体"/>
      <family val="3"/>
      <charset val="134"/>
      <scheme val="minor"/>
    </font>
    <font>
      <b/>
      <sz val="11"/>
      <color rgb="FFFF0000"/>
      <name val="宋体"/>
      <family val="3"/>
      <charset val="134"/>
      <scheme val="minor"/>
    </font>
    <font>
      <b/>
      <sz val="14"/>
      <name val="仿宋_GB2312"/>
      <family val="3"/>
      <charset val="134"/>
    </font>
    <font>
      <sz val="14"/>
      <name val="仿宋_GB2312"/>
      <family val="3"/>
      <charset val="134"/>
    </font>
    <font>
      <sz val="14"/>
      <color theme="1"/>
      <name val="仿宋_GB2312"/>
      <family val="3"/>
      <charset val="134"/>
    </font>
    <font>
      <b/>
      <sz val="11"/>
      <color theme="1"/>
      <name val="宋体"/>
      <family val="3"/>
      <charset val="134"/>
      <scheme val="minor"/>
    </font>
    <font>
      <sz val="18"/>
      <name val="方正小标宋简体"/>
      <family val="4"/>
      <charset val="134"/>
    </font>
    <font>
      <sz val="14"/>
      <color rgb="FFFF0000"/>
      <name val="仿宋_GB2312"/>
      <family val="3"/>
      <charset val="134"/>
    </font>
    <font>
      <b/>
      <sz val="14"/>
      <color theme="1"/>
      <name val="仿宋"/>
      <family val="3"/>
      <charset val="134"/>
    </font>
    <font>
      <u/>
      <sz val="11"/>
      <color theme="10"/>
      <name val="宋体"/>
      <family val="2"/>
      <charset val="134"/>
      <scheme val="minor"/>
    </font>
  </fonts>
  <fills count="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s>
  <cellStyleXfs count="146">
    <xf numFmtId="0" fontId="0" fillId="0" borderId="0">
      <alignment vertical="center"/>
    </xf>
    <xf numFmtId="0" fontId="2"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xf numFmtId="0" fontId="2" fillId="0" borderId="0"/>
    <xf numFmtId="0" fontId="2" fillId="0" borderId="0">
      <alignment vertical="center"/>
    </xf>
    <xf numFmtId="0" fontId="4" fillId="0" borderId="0">
      <alignment vertical="center"/>
    </xf>
    <xf numFmtId="0" fontId="5" fillId="0" borderId="0">
      <alignment vertical="center"/>
    </xf>
    <xf numFmtId="0" fontId="2" fillId="0" borderId="0"/>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0" applyNumberFormat="0" applyFill="0" applyBorder="0" applyAlignment="0" applyProtection="0">
      <alignment vertical="center"/>
    </xf>
    <xf numFmtId="0" fontId="15" fillId="6"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8" fillId="0" borderId="7" applyNumberFormat="0" applyFill="0" applyAlignment="0" applyProtection="0">
      <alignment vertical="center"/>
    </xf>
    <xf numFmtId="0" fontId="17" fillId="2" borderId="8" applyNumberFormat="0" applyAlignment="0" applyProtection="0">
      <alignment vertical="center"/>
    </xf>
    <xf numFmtId="0" fontId="21" fillId="8" borderId="9" applyNumberFormat="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5" borderId="0" applyNumberFormat="0" applyBorder="0" applyAlignment="0" applyProtection="0">
      <alignment vertical="center"/>
    </xf>
    <xf numFmtId="0" fontId="18" fillId="2" borderId="11" applyNumberFormat="0" applyAlignment="0" applyProtection="0">
      <alignment vertical="center"/>
    </xf>
    <xf numFmtId="0" fontId="23" fillId="3" borderId="8" applyNumberFormat="0" applyAlignment="0" applyProtection="0">
      <alignment vertical="center"/>
    </xf>
    <xf numFmtId="0" fontId="7" fillId="4" borderId="12" applyNumberFormat="0" applyFont="0" applyAlignment="0" applyProtection="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xf numFmtId="0" fontId="5" fillId="0" borderId="0">
      <alignment vertical="center"/>
    </xf>
    <xf numFmtId="0" fontId="5" fillId="0" borderId="0">
      <alignment vertical="center"/>
    </xf>
    <xf numFmtId="0" fontId="5" fillId="0" borderId="0">
      <alignment vertical="center"/>
    </xf>
    <xf numFmtId="0" fontId="6" fillId="0" borderId="0">
      <alignment vertical="center"/>
    </xf>
    <xf numFmtId="0" fontId="1" fillId="0" borderId="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0" applyNumberFormat="0" applyFill="0" applyBorder="0" applyAlignment="0" applyProtection="0">
      <alignment vertical="center"/>
    </xf>
    <xf numFmtId="0" fontId="15" fillId="6"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8" fillId="0" borderId="7" applyNumberFormat="0" applyFill="0" applyAlignment="0" applyProtection="0">
      <alignment vertical="center"/>
    </xf>
    <xf numFmtId="0" fontId="17" fillId="2" borderId="8" applyNumberFormat="0" applyAlignment="0" applyProtection="0">
      <alignment vertical="center"/>
    </xf>
    <xf numFmtId="0" fontId="21" fillId="8" borderId="9" applyNumberFormat="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5" borderId="0" applyNumberFormat="0" applyBorder="0" applyAlignment="0" applyProtection="0">
      <alignment vertical="center"/>
    </xf>
    <xf numFmtId="0" fontId="18" fillId="2" borderId="11" applyNumberFormat="0" applyAlignment="0" applyProtection="0">
      <alignment vertical="center"/>
    </xf>
    <xf numFmtId="0" fontId="23" fillId="3" borderId="8" applyNumberFormat="0" applyAlignment="0" applyProtection="0">
      <alignment vertical="center"/>
    </xf>
    <xf numFmtId="0" fontId="7" fillId="4" borderId="12" applyNumberFormat="0" applyFont="0" applyAlignment="0" applyProtection="0">
      <alignment vertical="center"/>
    </xf>
    <xf numFmtId="0" fontId="6" fillId="0" borderId="0">
      <alignment vertical="center"/>
    </xf>
    <xf numFmtId="0" fontId="12"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7" fillId="0" borderId="0">
      <alignment vertical="center"/>
    </xf>
    <xf numFmtId="0" fontId="5" fillId="0" borderId="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0" applyNumberFormat="0" applyFill="0" applyBorder="0" applyAlignment="0" applyProtection="0">
      <alignment vertical="center"/>
    </xf>
    <xf numFmtId="0" fontId="15" fillId="6"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8" fillId="0" borderId="7" applyNumberFormat="0" applyFill="0" applyAlignment="0" applyProtection="0">
      <alignment vertical="center"/>
    </xf>
    <xf numFmtId="0" fontId="17" fillId="2" borderId="8" applyNumberFormat="0" applyAlignment="0" applyProtection="0">
      <alignment vertical="center"/>
    </xf>
    <xf numFmtId="0" fontId="21" fillId="8" borderId="9" applyNumberFormat="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5" borderId="0" applyNumberFormat="0" applyBorder="0" applyAlignment="0" applyProtection="0">
      <alignment vertical="center"/>
    </xf>
    <xf numFmtId="0" fontId="18" fillId="2" borderId="11" applyNumberFormat="0" applyAlignment="0" applyProtection="0">
      <alignment vertical="center"/>
    </xf>
    <xf numFmtId="0" fontId="23" fillId="3" borderId="8" applyNumberFormat="0" applyAlignment="0" applyProtection="0">
      <alignment vertical="center"/>
    </xf>
    <xf numFmtId="0" fontId="7" fillId="4" borderId="12" applyNumberFormat="0" applyFont="0" applyAlignment="0" applyProtection="0">
      <alignment vertical="center"/>
    </xf>
    <xf numFmtId="0" fontId="12" fillId="0" borderId="6" applyNumberFormat="0" applyFill="0" applyAlignment="0" applyProtection="0">
      <alignment vertical="center"/>
    </xf>
    <xf numFmtId="0" fontId="11" fillId="0" borderId="5" applyNumberFormat="0" applyFill="0" applyAlignment="0" applyProtection="0">
      <alignment vertical="center"/>
    </xf>
    <xf numFmtId="0" fontId="15" fillId="6"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8" fillId="0" borderId="7" applyNumberFormat="0" applyFill="0" applyAlignment="0" applyProtection="0">
      <alignment vertical="center"/>
    </xf>
    <xf numFmtId="0" fontId="17" fillId="2" borderId="8" applyNumberFormat="0" applyAlignment="0" applyProtection="0">
      <alignment vertical="center"/>
    </xf>
    <xf numFmtId="0" fontId="21" fillId="8" borderId="9" applyNumberFormat="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5" borderId="0" applyNumberFormat="0" applyBorder="0" applyAlignment="0" applyProtection="0">
      <alignment vertical="center"/>
    </xf>
    <xf numFmtId="0" fontId="18" fillId="2" borderId="11" applyNumberFormat="0" applyAlignment="0" applyProtection="0">
      <alignment vertical="center"/>
    </xf>
    <xf numFmtId="0" fontId="23" fillId="3" borderId="8" applyNumberFormat="0" applyAlignment="0" applyProtection="0">
      <alignment vertical="center"/>
    </xf>
    <xf numFmtId="0" fontId="7" fillId="4" borderId="12" applyNumberFormat="0" applyFont="0" applyAlignment="0" applyProtection="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xf numFmtId="0" fontId="5" fillId="0" borderId="0">
      <alignment vertical="center"/>
    </xf>
    <xf numFmtId="0" fontId="5" fillId="0" borderId="0">
      <alignment vertical="center"/>
    </xf>
    <xf numFmtId="0" fontId="6" fillId="0" borderId="0">
      <alignment vertical="center"/>
    </xf>
    <xf numFmtId="0" fontId="1" fillId="0" borderId="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0" applyNumberFormat="0" applyFill="0" applyBorder="0" applyAlignment="0" applyProtection="0">
      <alignment vertical="center"/>
    </xf>
    <xf numFmtId="0" fontId="15" fillId="6"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8" fillId="0" borderId="7" applyNumberFormat="0" applyFill="0" applyAlignment="0" applyProtection="0">
      <alignment vertical="center"/>
    </xf>
    <xf numFmtId="0" fontId="17" fillId="2" borderId="8" applyNumberFormat="0" applyAlignment="0" applyProtection="0">
      <alignment vertical="center"/>
    </xf>
    <xf numFmtId="0" fontId="21" fillId="8" borderId="9" applyNumberFormat="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5" borderId="0" applyNumberFormat="0" applyBorder="0" applyAlignment="0" applyProtection="0">
      <alignment vertical="center"/>
    </xf>
    <xf numFmtId="0" fontId="18" fillId="2" borderId="11" applyNumberFormat="0" applyAlignment="0" applyProtection="0">
      <alignment vertical="center"/>
    </xf>
    <xf numFmtId="0" fontId="23" fillId="3" borderId="8" applyNumberFormat="0" applyAlignment="0" applyProtection="0">
      <alignment vertical="center"/>
    </xf>
    <xf numFmtId="0" fontId="7" fillId="4" borderId="12" applyNumberFormat="0" applyFont="0" applyAlignment="0" applyProtection="0">
      <alignment vertical="center"/>
    </xf>
    <xf numFmtId="0" fontId="6" fillId="0" borderId="0">
      <alignment vertical="center"/>
    </xf>
    <xf numFmtId="0" fontId="5" fillId="0" borderId="0">
      <alignment vertical="center"/>
    </xf>
    <xf numFmtId="0" fontId="10" fillId="0" borderId="0">
      <alignment vertical="center"/>
    </xf>
    <xf numFmtId="0" fontId="38" fillId="0" borderId="0" applyNumberFormat="0" applyFill="0" applyBorder="0" applyAlignment="0" applyProtection="0">
      <alignment vertical="center"/>
    </xf>
  </cellStyleXfs>
  <cellXfs count="70">
    <xf numFmtId="0" fontId="0" fillId="0" borderId="0" xfId="0">
      <alignment vertical="center"/>
    </xf>
    <xf numFmtId="0" fontId="26" fillId="0" borderId="1" xfId="14" applyFont="1" applyBorder="1" applyAlignment="1">
      <alignment vertical="center" wrapText="1"/>
    </xf>
    <xf numFmtId="0" fontId="4" fillId="0" borderId="0" xfId="0" applyFont="1">
      <alignment vertical="center"/>
    </xf>
    <xf numFmtId="0" fontId="26" fillId="0" borderId="2" xfId="7" applyFont="1" applyBorder="1" applyAlignment="1">
      <alignment horizontal="left" vertical="center" wrapText="1"/>
    </xf>
    <xf numFmtId="0" fontId="26" fillId="0" borderId="0" xfId="14" applyFont="1" applyBorder="1" applyAlignment="1">
      <alignment vertical="center" wrapText="1"/>
    </xf>
    <xf numFmtId="0" fontId="27" fillId="0" borderId="0" xfId="0" applyFont="1" applyFill="1" applyAlignment="1">
      <alignment horizontal="left" vertical="center"/>
    </xf>
    <xf numFmtId="0" fontId="26" fillId="0" borderId="0" xfId="0" applyFont="1">
      <alignment vertical="center"/>
    </xf>
    <xf numFmtId="0" fontId="27" fillId="0" borderId="0" xfId="0" applyFont="1" applyFill="1" applyAlignment="1">
      <alignment vertical="center"/>
    </xf>
    <xf numFmtId="0" fontId="26" fillId="0" borderId="0" xfId="0" applyFont="1" applyFill="1" applyAlignment="1">
      <alignment horizontal="center" vertical="center"/>
    </xf>
    <xf numFmtId="0" fontId="28" fillId="0" borderId="0" xfId="0" applyFont="1">
      <alignment vertical="center"/>
    </xf>
    <xf numFmtId="0" fontId="28" fillId="0" borderId="2" xfId="7" applyFont="1" applyBorder="1" applyAlignment="1">
      <alignment horizontal="left" vertical="center" wrapText="1"/>
    </xf>
    <xf numFmtId="0" fontId="28" fillId="0" borderId="1" xfId="14" applyFont="1" applyBorder="1" applyAlignment="1">
      <alignment vertical="center" wrapText="1"/>
    </xf>
    <xf numFmtId="0" fontId="31" fillId="0" borderId="1" xfId="15" applyFont="1" applyFill="1" applyBorder="1" applyAlignment="1">
      <alignment horizontal="center" vertical="center" wrapText="1"/>
    </xf>
    <xf numFmtId="0" fontId="31" fillId="0" borderId="1" xfId="15" applyFont="1" applyBorder="1" applyAlignment="1">
      <alignment horizontal="center" vertical="center"/>
    </xf>
    <xf numFmtId="0" fontId="32" fillId="0" borderId="1" xfId="0" applyFont="1" applyFill="1" applyBorder="1" applyAlignment="1">
      <alignment horizontal="justify" vertical="center" wrapText="1"/>
    </xf>
    <xf numFmtId="21" fontId="32" fillId="0" borderId="2" xfId="14" applyNumberFormat="1" applyFont="1" applyBorder="1" applyAlignment="1">
      <alignment horizontal="center" vertical="center"/>
    </xf>
    <xf numFmtId="0" fontId="32" fillId="0" borderId="1" xfId="0" applyFont="1" applyFill="1" applyBorder="1" applyAlignment="1">
      <alignment vertical="center" wrapText="1"/>
    </xf>
    <xf numFmtId="0" fontId="32" fillId="0" borderId="1" xfId="0" applyFont="1" applyFill="1" applyBorder="1" applyAlignment="1">
      <alignment horizontal="left" vertical="center" wrapText="1"/>
    </xf>
    <xf numFmtId="0" fontId="33" fillId="0" borderId="1" xfId="0" applyFont="1" applyFill="1" applyBorder="1" applyAlignment="1">
      <alignment horizontal="left" vertical="center" wrapText="1"/>
    </xf>
    <xf numFmtId="21" fontId="32" fillId="0" borderId="2" xfId="14" applyNumberFormat="1" applyFont="1" applyFill="1" applyBorder="1" applyAlignment="1">
      <alignment horizontal="center" vertical="center"/>
    </xf>
    <xf numFmtId="0" fontId="33" fillId="0" borderId="1" xfId="0" applyFont="1" applyFill="1" applyBorder="1" applyAlignment="1">
      <alignment vertical="center" wrapText="1"/>
    </xf>
    <xf numFmtId="0" fontId="30" fillId="0" borderId="0" xfId="0" applyFont="1" applyFill="1" applyAlignment="1">
      <alignment horizontal="left" vertical="center"/>
    </xf>
    <xf numFmtId="0" fontId="34" fillId="0" borderId="0" xfId="0" applyFont="1">
      <alignment vertical="center"/>
    </xf>
    <xf numFmtId="0" fontId="29" fillId="0" borderId="2" xfId="7" applyFont="1" applyBorder="1" applyAlignment="1">
      <alignment horizontal="left" vertical="center" wrapText="1"/>
    </xf>
    <xf numFmtId="0" fontId="36" fillId="0" borderId="1" xfId="0" applyFont="1" applyFill="1" applyBorder="1" applyAlignment="1">
      <alignment horizontal="left" vertical="center" wrapText="1"/>
    </xf>
    <xf numFmtId="21" fontId="36" fillId="0" borderId="2" xfId="14" applyNumberFormat="1" applyFont="1" applyFill="1" applyBorder="1" applyAlignment="1">
      <alignment horizontal="center" vertical="center"/>
    </xf>
    <xf numFmtId="0" fontId="36" fillId="0" borderId="1" xfId="0" applyFont="1" applyFill="1" applyBorder="1" applyAlignment="1">
      <alignment horizontal="justify" vertical="center" wrapText="1"/>
    </xf>
    <xf numFmtId="21" fontId="36" fillId="0" borderId="2" xfId="14" applyNumberFormat="1" applyFont="1" applyBorder="1" applyAlignment="1">
      <alignment horizontal="center" vertical="center"/>
    </xf>
    <xf numFmtId="0" fontId="37" fillId="0" borderId="1" xfId="0" applyFont="1" applyBorder="1" applyAlignment="1">
      <alignment horizontal="center" vertical="center"/>
    </xf>
    <xf numFmtId="0" fontId="32" fillId="0" borderId="1" xfId="0" applyFont="1" applyFill="1" applyBorder="1" applyAlignment="1">
      <alignment horizontal="center" vertical="center"/>
    </xf>
    <xf numFmtId="0" fontId="36" fillId="0" borderId="3" xfId="0" applyFont="1" applyFill="1" applyBorder="1" applyAlignment="1">
      <alignment vertical="center" wrapText="1"/>
    </xf>
    <xf numFmtId="0" fontId="36" fillId="0" borderId="2" xfId="0" applyFont="1" applyFill="1" applyBorder="1" applyAlignment="1">
      <alignment vertical="center" wrapText="1"/>
    </xf>
    <xf numFmtId="0" fontId="36" fillId="0" borderId="3"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3" xfId="0" applyFont="1" applyFill="1" applyBorder="1" applyAlignment="1">
      <alignment vertical="center" wrapText="1"/>
    </xf>
    <xf numFmtId="0" fontId="32" fillId="0" borderId="2" xfId="0" applyFont="1" applyFill="1" applyBorder="1" applyAlignment="1">
      <alignment vertical="center" wrapText="1"/>
    </xf>
    <xf numFmtId="0" fontId="32" fillId="0" borderId="3" xfId="0" applyFont="1" applyFill="1" applyBorder="1" applyAlignment="1">
      <alignment horizontal="left" vertical="center" wrapText="1"/>
    </xf>
    <xf numFmtId="0" fontId="32" fillId="0" borderId="13"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3" fillId="0" borderId="2" xfId="0" applyFont="1" applyFill="1" applyBorder="1" applyAlignment="1">
      <alignment horizontal="center" vertical="center" wrapText="1"/>
    </xf>
    <xf numFmtId="0" fontId="36" fillId="0" borderId="3" xfId="0" applyFont="1" applyFill="1" applyBorder="1" applyAlignment="1" applyProtection="1">
      <alignment horizontal="center" vertical="center" wrapText="1"/>
      <protection locked="0"/>
    </xf>
    <xf numFmtId="0" fontId="36" fillId="0" borderId="13" xfId="0" applyFont="1" applyFill="1" applyBorder="1" applyAlignment="1" applyProtection="1">
      <alignment horizontal="center" vertical="center" wrapText="1"/>
      <protection locked="0"/>
    </xf>
    <xf numFmtId="0" fontId="36" fillId="0" borderId="2" xfId="0" applyFont="1" applyFill="1" applyBorder="1" applyAlignment="1" applyProtection="1">
      <alignment horizontal="center" vertical="center" wrapText="1"/>
      <protection locked="0"/>
    </xf>
    <xf numFmtId="0" fontId="32" fillId="0" borderId="1" xfId="0" applyFont="1" applyFill="1" applyBorder="1" applyAlignment="1">
      <alignment vertical="center" wrapText="1"/>
    </xf>
    <xf numFmtId="0" fontId="32" fillId="0" borderId="3" xfId="0" applyFont="1" applyFill="1" applyBorder="1" applyAlignment="1">
      <alignment horizontal="center" vertical="center"/>
    </xf>
    <xf numFmtId="0" fontId="32" fillId="0" borderId="2" xfId="0" applyFont="1" applyFill="1" applyBorder="1" applyAlignment="1">
      <alignment horizontal="center" vertical="center"/>
    </xf>
    <xf numFmtId="0" fontId="33" fillId="0" borderId="13" xfId="0" applyFont="1" applyFill="1" applyBorder="1" applyAlignment="1">
      <alignment horizontal="center" vertical="center" wrapText="1"/>
    </xf>
    <xf numFmtId="0" fontId="32" fillId="0" borderId="13" xfId="0" applyFont="1" applyFill="1" applyBorder="1" applyAlignment="1">
      <alignment horizontal="center" vertical="center"/>
    </xf>
    <xf numFmtId="0" fontId="32" fillId="0" borderId="3" xfId="1" applyFont="1" applyFill="1" applyBorder="1" applyAlignment="1">
      <alignment horizontal="center" vertical="center"/>
    </xf>
    <xf numFmtId="0" fontId="32" fillId="0" borderId="2" xfId="1" applyFont="1" applyFill="1" applyBorder="1" applyAlignment="1">
      <alignment horizontal="center" vertical="center"/>
    </xf>
    <xf numFmtId="0" fontId="36" fillId="0" borderId="13"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6" fillId="0" borderId="3"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2" fillId="0" borderId="13" xfId="0" applyFont="1" applyFill="1" applyBorder="1" applyAlignment="1">
      <alignment vertical="center" wrapText="1"/>
    </xf>
    <xf numFmtId="0" fontId="38" fillId="0" borderId="1" xfId="145" applyBorder="1" applyAlignment="1">
      <alignment horizontal="center" vertical="center"/>
    </xf>
    <xf numFmtId="0" fontId="4" fillId="0" borderId="1" xfId="0" applyFont="1" applyBorder="1" applyAlignment="1">
      <alignment horizontal="center" vertical="center"/>
    </xf>
    <xf numFmtId="0" fontId="28" fillId="0" borderId="1" xfId="0" applyFont="1" applyBorder="1" applyAlignment="1">
      <alignment horizontal="center" vertical="center"/>
    </xf>
    <xf numFmtId="0" fontId="26" fillId="0" borderId="1" xfId="0" applyFont="1" applyBorder="1" applyAlignment="1">
      <alignment horizontal="center" vertical="center"/>
    </xf>
    <xf numFmtId="0" fontId="35" fillId="0" borderId="17" xfId="0" applyFont="1" applyFill="1" applyBorder="1" applyAlignment="1">
      <alignment horizontal="center" vertical="center"/>
    </xf>
    <xf numFmtId="0" fontId="35" fillId="0" borderId="0" xfId="0" applyFont="1" applyFill="1" applyBorder="1" applyAlignment="1">
      <alignment horizontal="center" vertical="center"/>
    </xf>
  </cellXfs>
  <cellStyles count="146">
    <cellStyle name="标题 1 2" xfId="30"/>
    <cellStyle name="标题 1 2 2" xfId="58"/>
    <cellStyle name="标题 1 2 3" xfId="125"/>
    <cellStyle name="标题 1 3" xfId="83"/>
    <cellStyle name="标题 1 4" xfId="79"/>
    <cellStyle name="标题 2 2" xfId="31"/>
    <cellStyle name="标题 2 2 2" xfId="59"/>
    <cellStyle name="标题 2 2 3" xfId="126"/>
    <cellStyle name="标题 2 3" xfId="84"/>
    <cellStyle name="标题 2 4" xfId="101"/>
    <cellStyle name="标题 3 2" xfId="32"/>
    <cellStyle name="标题 3 2 2" xfId="60"/>
    <cellStyle name="标题 3 2 3" xfId="127"/>
    <cellStyle name="标题 3 3" xfId="85"/>
    <cellStyle name="标题 3 4" xfId="100"/>
    <cellStyle name="标题 4 2" xfId="33"/>
    <cellStyle name="标题 4 2 2" xfId="61"/>
    <cellStyle name="标题 4 2 3" xfId="128"/>
    <cellStyle name="标题 4 3" xfId="86"/>
    <cellStyle name="标题 4 4" xfId="76"/>
    <cellStyle name="标题 5" xfId="29"/>
    <cellStyle name="标题 5 2" xfId="57"/>
    <cellStyle name="标题 5 3" xfId="124"/>
    <cellStyle name="标题 6" xfId="82"/>
    <cellStyle name="标题 7" xfId="78"/>
    <cellStyle name="差 2" xfId="34"/>
    <cellStyle name="差 2 2" xfId="62"/>
    <cellStyle name="差 2 3" xfId="129"/>
    <cellStyle name="差 3" xfId="87"/>
    <cellStyle name="差 4" xfId="102"/>
    <cellStyle name="常规" xfId="0" builtinId="0"/>
    <cellStyle name="常规 10" xfId="80"/>
    <cellStyle name="常规 11" xfId="54"/>
    <cellStyle name="常规 11 2" xfId="81"/>
    <cellStyle name="常规 2 11" xfId="2"/>
    <cellStyle name="常规 2 11 2" xfId="20"/>
    <cellStyle name="常规 2 2" xfId="1"/>
    <cellStyle name="常规 2 2 10" xfId="4"/>
    <cellStyle name="常规 2 2 10 2" xfId="21"/>
    <cellStyle name="常规 2 2 2" xfId="3"/>
    <cellStyle name="常规 2 2 2 2" xfId="22"/>
    <cellStyle name="常规 2 2 2 2 2" xfId="5"/>
    <cellStyle name="常规 2 2 2 2 2 2" xfId="23"/>
    <cellStyle name="常规 2 2 2 2 2 3" xfId="75"/>
    <cellStyle name="常规 2 2 2 2 2 4" xfId="142"/>
    <cellStyle name="常规 2 2 2 3" xfId="6"/>
    <cellStyle name="常规 2 2 2 3 2" xfId="24"/>
    <cellStyle name="常规 2 2 2 3 3" xfId="55"/>
    <cellStyle name="常规 2 2 2 3 4" xfId="122"/>
    <cellStyle name="常规 2 2 2 4" xfId="47"/>
    <cellStyle name="常规 2 2 2 5" xfId="115"/>
    <cellStyle name="常规 2 2 3" xfId="11"/>
    <cellStyle name="常规 2 2 3 2" xfId="25"/>
    <cellStyle name="常规 2 2 3 3" xfId="63"/>
    <cellStyle name="常规 2 2 3 4" xfId="130"/>
    <cellStyle name="常规 2 2 4" xfId="12"/>
    <cellStyle name="常规 2 2 5" xfId="17"/>
    <cellStyle name="常规 2 2 6" xfId="49"/>
    <cellStyle name="常规 2 2 7" xfId="117"/>
    <cellStyle name="常规 2 3" xfId="7"/>
    <cellStyle name="常规 2 3 2" xfId="88"/>
    <cellStyle name="常规 2 3 3" xfId="144"/>
    <cellStyle name="常规 2 4" xfId="10"/>
    <cellStyle name="常规 2 5" xfId="13"/>
    <cellStyle name="常规 2 6" xfId="16"/>
    <cellStyle name="常规 2 7" xfId="19"/>
    <cellStyle name="常规 2 8" xfId="35"/>
    <cellStyle name="常规 2 9" xfId="103"/>
    <cellStyle name="常规 3" xfId="8"/>
    <cellStyle name="常规 3 2" xfId="26"/>
    <cellStyle name="常规 3 3" xfId="48"/>
    <cellStyle name="常规 3 4" xfId="116"/>
    <cellStyle name="常规 4" xfId="9"/>
    <cellStyle name="常规 4 2" xfId="27"/>
    <cellStyle name="常规 4 3" xfId="56"/>
    <cellStyle name="常规 4 4" xfId="123"/>
    <cellStyle name="常规 5 2" xfId="28"/>
    <cellStyle name="常规 5 2 2" xfId="77"/>
    <cellStyle name="常规 5 2 3" xfId="143"/>
    <cellStyle name="常规 5 3" xfId="50"/>
    <cellStyle name="常规 5 4" xfId="118"/>
    <cellStyle name="常规 6" xfId="14"/>
    <cellStyle name="常规 6 2" xfId="52"/>
    <cellStyle name="常规 6 3" xfId="120"/>
    <cellStyle name="常规 7" xfId="15"/>
    <cellStyle name="常规 7 2" xfId="51"/>
    <cellStyle name="常规 7 3" xfId="119"/>
    <cellStyle name="常规 8" xfId="18"/>
    <cellStyle name="常规 9 2" xfId="53"/>
    <cellStyle name="常规 9 3" xfId="121"/>
    <cellStyle name="超链接" xfId="145" builtinId="8"/>
    <cellStyle name="好 2" xfId="36"/>
    <cellStyle name="好 2 2" xfId="64"/>
    <cellStyle name="好 2 3" xfId="131"/>
    <cellStyle name="好 3" xfId="89"/>
    <cellStyle name="好 4" xfId="104"/>
    <cellStyle name="汇总 2" xfId="37"/>
    <cellStyle name="汇总 2 2" xfId="65"/>
    <cellStyle name="汇总 2 3" xfId="132"/>
    <cellStyle name="汇总 3" xfId="90"/>
    <cellStyle name="汇总 4" xfId="105"/>
    <cellStyle name="计算 2" xfId="38"/>
    <cellStyle name="计算 2 2" xfId="66"/>
    <cellStyle name="计算 2 3" xfId="133"/>
    <cellStyle name="计算 3" xfId="91"/>
    <cellStyle name="计算 4" xfId="106"/>
    <cellStyle name="检查单元格 2" xfId="39"/>
    <cellStyle name="检查单元格 2 2" xfId="67"/>
    <cellStyle name="检查单元格 2 3" xfId="134"/>
    <cellStyle name="检查单元格 3" xfId="92"/>
    <cellStyle name="检查单元格 4" xfId="107"/>
    <cellStyle name="解释性文本 2" xfId="40"/>
    <cellStyle name="解释性文本 2 2" xfId="68"/>
    <cellStyle name="解释性文本 2 3" xfId="135"/>
    <cellStyle name="解释性文本 3" xfId="93"/>
    <cellStyle name="解释性文本 4" xfId="108"/>
    <cellStyle name="警告文本 2" xfId="41"/>
    <cellStyle name="警告文本 2 2" xfId="69"/>
    <cellStyle name="警告文本 2 3" xfId="136"/>
    <cellStyle name="警告文本 3" xfId="94"/>
    <cellStyle name="警告文本 4" xfId="109"/>
    <cellStyle name="链接单元格 2" xfId="42"/>
    <cellStyle name="链接单元格 2 2" xfId="70"/>
    <cellStyle name="链接单元格 2 3" xfId="137"/>
    <cellStyle name="链接单元格 3" xfId="95"/>
    <cellStyle name="链接单元格 4" xfId="110"/>
    <cellStyle name="适中 2" xfId="43"/>
    <cellStyle name="适中 2 2" xfId="71"/>
    <cellStyle name="适中 2 3" xfId="138"/>
    <cellStyle name="适中 3" xfId="96"/>
    <cellStyle name="适中 4" xfId="111"/>
    <cellStyle name="输出 2" xfId="44"/>
    <cellStyle name="输出 2 2" xfId="72"/>
    <cellStyle name="输出 2 3" xfId="139"/>
    <cellStyle name="输出 3" xfId="97"/>
    <cellStyle name="输出 4" xfId="112"/>
    <cellStyle name="输入 2" xfId="45"/>
    <cellStyle name="输入 2 2" xfId="73"/>
    <cellStyle name="输入 2 3" xfId="140"/>
    <cellStyle name="输入 3" xfId="98"/>
    <cellStyle name="输入 4" xfId="113"/>
    <cellStyle name="注释 2" xfId="46"/>
    <cellStyle name="注释 2 2" xfId="74"/>
    <cellStyle name="注释 2 3" xfId="141"/>
    <cellStyle name="注释 3" xfId="99"/>
    <cellStyle name="注释 4" xfId="114"/>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open.nlc.cn/onlineedu/course/detail/show/course.htm?courseid=4355" TargetMode="External"/><Relationship Id="rId21" Type="http://schemas.openxmlformats.org/officeDocument/2006/relationships/hyperlink" Target="http://open.nlc.cn/onlineedu/course/detail/show/course.htm?courseid=4287" TargetMode="External"/><Relationship Id="rId42" Type="http://schemas.openxmlformats.org/officeDocument/2006/relationships/hyperlink" Target="http://open.nlc.cn/onlineedu/course/detail/show/course.htm?courseid=4552" TargetMode="External"/><Relationship Id="rId47" Type="http://schemas.openxmlformats.org/officeDocument/2006/relationships/hyperlink" Target="http://open.nlc.cn/onlineedu/course/detail/show/course.htm?courseid=4558" TargetMode="External"/><Relationship Id="rId63" Type="http://schemas.openxmlformats.org/officeDocument/2006/relationships/hyperlink" Target="http://open.nlc.cn/onlineedu/course/detail/show/course.htm?courseid=4575" TargetMode="External"/><Relationship Id="rId68" Type="http://schemas.openxmlformats.org/officeDocument/2006/relationships/hyperlink" Target="http://open.nlc.cn/onlineedu/course/detail/show/course.htm?courseid=4505" TargetMode="External"/><Relationship Id="rId84" Type="http://schemas.openxmlformats.org/officeDocument/2006/relationships/hyperlink" Target="http://open.nlc.cn/onlineedu/course/detail/show/course.htm?courseid=4584" TargetMode="External"/><Relationship Id="rId89" Type="http://schemas.openxmlformats.org/officeDocument/2006/relationships/hyperlink" Target="http://open.nlc.cn/onlineedu/course/detail/show/course.htm?courseid=4383" TargetMode="External"/><Relationship Id="rId16" Type="http://schemas.openxmlformats.org/officeDocument/2006/relationships/hyperlink" Target="http://open.nlc.cn/onlineedu/course/detail/show/course.htm?courseid=4289" TargetMode="External"/><Relationship Id="rId11" Type="http://schemas.openxmlformats.org/officeDocument/2006/relationships/hyperlink" Target="http://open.nlc.cn/onlineedu/course/detail/show/course.htm?courseid=4517" TargetMode="External"/><Relationship Id="rId32" Type="http://schemas.openxmlformats.org/officeDocument/2006/relationships/hyperlink" Target="http://open.nlc.cn/onlineedu/course/detail/show/course.htm?courseid=4451" TargetMode="External"/><Relationship Id="rId37" Type="http://schemas.openxmlformats.org/officeDocument/2006/relationships/hyperlink" Target="http://open.nlc.cn/onlineedu/course/detail/show/course.htm?courseid=4522" TargetMode="External"/><Relationship Id="rId53" Type="http://schemas.openxmlformats.org/officeDocument/2006/relationships/hyperlink" Target="http://open.nlc.cn/onlineedu/course/detail/show/course.htm?courseid=4329" TargetMode="External"/><Relationship Id="rId58" Type="http://schemas.openxmlformats.org/officeDocument/2006/relationships/hyperlink" Target="http://open.nlc.cn/onlineedu/course/detail/show/course.htm?courseid=4447" TargetMode="External"/><Relationship Id="rId74" Type="http://schemas.openxmlformats.org/officeDocument/2006/relationships/hyperlink" Target="http://open.nlc.cn/onlineedu/course/detail/show/course.htm?courseid=4577" TargetMode="External"/><Relationship Id="rId79" Type="http://schemas.openxmlformats.org/officeDocument/2006/relationships/hyperlink" Target="http://open.nlc.cn/onlineedu/course/detail/show/course.htm?courseid=4351" TargetMode="External"/><Relationship Id="rId102" Type="http://schemas.openxmlformats.org/officeDocument/2006/relationships/hyperlink" Target="http://open.nlc.cn/onlineedu/course/detail/show/course.htm?courseid=4435" TargetMode="External"/><Relationship Id="rId5" Type="http://schemas.openxmlformats.org/officeDocument/2006/relationships/hyperlink" Target="http://open.nlc.cn/onlineedu/course/detail/show/course.htm?courseid=4560" TargetMode="External"/><Relationship Id="rId90" Type="http://schemas.openxmlformats.org/officeDocument/2006/relationships/hyperlink" Target="http://open.nlc.cn/onlineedu/course/detail/show/course.htm?courseid=4501" TargetMode="External"/><Relationship Id="rId95" Type="http://schemas.openxmlformats.org/officeDocument/2006/relationships/hyperlink" Target="http://open.nlc.cn/onlineedu/course/detail/show/course.htm?courseid=4542" TargetMode="External"/><Relationship Id="rId22" Type="http://schemas.openxmlformats.org/officeDocument/2006/relationships/hyperlink" Target="http://open.nlc.cn/onlineedu/course/detail/show/course.htm?courseid=4291" TargetMode="External"/><Relationship Id="rId27" Type="http://schemas.openxmlformats.org/officeDocument/2006/relationships/hyperlink" Target="http://open.nlc.cn/onlineedu/course/detail/show/course.htm?courseid=4359" TargetMode="External"/><Relationship Id="rId43" Type="http://schemas.openxmlformats.org/officeDocument/2006/relationships/hyperlink" Target="http://open.nlc.cn/onlineedu/course/detail/show/course.htm?courseid=4556" TargetMode="External"/><Relationship Id="rId48" Type="http://schemas.openxmlformats.org/officeDocument/2006/relationships/hyperlink" Target="http://open.nlc.cn/onlineedu/course/detail/show/course.htm?courseid=4561" TargetMode="External"/><Relationship Id="rId64" Type="http://schemas.openxmlformats.org/officeDocument/2006/relationships/hyperlink" Target="http://open.nlc.cn/onlineedu/course/detail/show/course.htm?courseid=4578" TargetMode="External"/><Relationship Id="rId69" Type="http://schemas.openxmlformats.org/officeDocument/2006/relationships/hyperlink" Target="http://open.nlc.cn/onlineedu/course/detail/show/course.htm?courseid=4579" TargetMode="External"/><Relationship Id="rId80" Type="http://schemas.openxmlformats.org/officeDocument/2006/relationships/hyperlink" Target="http://open.nlc.cn/onlineedu/course/detail/show/course.htm?courseid=4361" TargetMode="External"/><Relationship Id="rId85" Type="http://schemas.openxmlformats.org/officeDocument/2006/relationships/hyperlink" Target="http://open.nlc.cn/onlineedu/course/detail/show/course.htm?courseid=4437" TargetMode="External"/><Relationship Id="rId12" Type="http://schemas.openxmlformats.org/officeDocument/2006/relationships/hyperlink" Target="http://open.nlc.cn/onlineedu/course/detail/show/course.htm?courseid=4507" TargetMode="External"/><Relationship Id="rId17" Type="http://schemas.openxmlformats.org/officeDocument/2006/relationships/hyperlink" Target="http://open.nlc.cn/onlineedu/course/detail/show/course.htm?courseid=4269" TargetMode="External"/><Relationship Id="rId25" Type="http://schemas.openxmlformats.org/officeDocument/2006/relationships/hyperlink" Target="http://open.nlc.cn/onlineedu/course/detail/show/course.htm?courseid=4317" TargetMode="External"/><Relationship Id="rId33" Type="http://schemas.openxmlformats.org/officeDocument/2006/relationships/hyperlink" Target="http://open.nlc.cn/onlineedu/course/detail/show/course.htm?courseid=4453" TargetMode="External"/><Relationship Id="rId38" Type="http://schemas.openxmlformats.org/officeDocument/2006/relationships/hyperlink" Target="http://open.nlc.cn/onlineedu/course/detail/show/course.htm?courseid=4538" TargetMode="External"/><Relationship Id="rId46" Type="http://schemas.openxmlformats.org/officeDocument/2006/relationships/hyperlink" Target="http://open.nlc.cn/onlineedu/course/detail/show/course.htm?courseid=4391" TargetMode="External"/><Relationship Id="rId59" Type="http://schemas.openxmlformats.org/officeDocument/2006/relationships/hyperlink" Target="http://open.nlc.cn/onlineedu/course/detail/show/course.htm?courseid=4508" TargetMode="External"/><Relationship Id="rId67" Type="http://schemas.openxmlformats.org/officeDocument/2006/relationships/hyperlink" Target="http://open.nlc.cn/onlineedu/course/detail/show/course.htm?courseid=4349" TargetMode="External"/><Relationship Id="rId103" Type="http://schemas.openxmlformats.org/officeDocument/2006/relationships/printerSettings" Target="../printerSettings/printerSettings3.bin"/><Relationship Id="rId20" Type="http://schemas.openxmlformats.org/officeDocument/2006/relationships/hyperlink" Target="http://open.nlc.cn/onlineedu/course/detail/show/course.htm?courseid=4273" TargetMode="External"/><Relationship Id="rId41" Type="http://schemas.openxmlformats.org/officeDocument/2006/relationships/hyperlink" Target="http://open.nlc.cn/onlineedu/course/detail/show/course.htm?courseid=4546" TargetMode="External"/><Relationship Id="rId54" Type="http://schemas.openxmlformats.org/officeDocument/2006/relationships/hyperlink" Target="http://open.nlc.cn/onlineedu/course/detail/show/course.htm?courseid=4333" TargetMode="External"/><Relationship Id="rId62" Type="http://schemas.openxmlformats.org/officeDocument/2006/relationships/hyperlink" Target="http://open.nlc.cn/onlineedu/course/detail/show/course.htm?courseid=4557" TargetMode="External"/><Relationship Id="rId70" Type="http://schemas.openxmlformats.org/officeDocument/2006/relationships/hyperlink" Target="http://open.nlc.cn/onlineedu/course/detail/show/course.htm?courseid=4555" TargetMode="External"/><Relationship Id="rId75" Type="http://schemas.openxmlformats.org/officeDocument/2006/relationships/hyperlink" Target="http://open.nlc.cn/onlineedu/course/detail/show/course.htm?courseid=4257" TargetMode="External"/><Relationship Id="rId83" Type="http://schemas.openxmlformats.org/officeDocument/2006/relationships/hyperlink" Target="http://open.nlc.cn/onlineedu/course/detail/show/course.htm?courseid=4581" TargetMode="External"/><Relationship Id="rId88" Type="http://schemas.openxmlformats.org/officeDocument/2006/relationships/hyperlink" Target="http://open.nlc.cn/onlineedu/course/detail/show/course.htm?courseid=4357" TargetMode="External"/><Relationship Id="rId91" Type="http://schemas.openxmlformats.org/officeDocument/2006/relationships/hyperlink" Target="http://open.nlc.cn/onlineedu/course/detail/show/course.htm?courseid=4502" TargetMode="External"/><Relationship Id="rId96" Type="http://schemas.openxmlformats.org/officeDocument/2006/relationships/hyperlink" Target="http://open.nlc.cn/onlineedu/course/detail/show/course.htm?courseid=4449" TargetMode="External"/><Relationship Id="rId1" Type="http://schemas.openxmlformats.org/officeDocument/2006/relationships/printerSettings" Target="../printerSettings/printerSettings1.bin"/><Relationship Id="rId6" Type="http://schemas.openxmlformats.org/officeDocument/2006/relationships/hyperlink" Target="http://open.nlc.cn/onlineedu/course/detail/show/course.htm?courseid=4553" TargetMode="External"/><Relationship Id="rId15" Type="http://schemas.openxmlformats.org/officeDocument/2006/relationships/hyperlink" Target="http://open.nlc.cn/onlineedu/course/detail/show/course.htm?courseid=4377" TargetMode="External"/><Relationship Id="rId23" Type="http://schemas.openxmlformats.org/officeDocument/2006/relationships/hyperlink" Target="http://open.nlc.cn/onlineedu/course/detail/show/course.htm?courseid=4301" TargetMode="External"/><Relationship Id="rId28" Type="http://schemas.openxmlformats.org/officeDocument/2006/relationships/hyperlink" Target="http://open.nlc.cn/onlineedu/course/detail/show/course.htm?courseid=4385" TargetMode="External"/><Relationship Id="rId36" Type="http://schemas.openxmlformats.org/officeDocument/2006/relationships/hyperlink" Target="http://open.nlc.cn/onlineedu/course/detail/show/course.htm?courseid=4516" TargetMode="External"/><Relationship Id="rId49" Type="http://schemas.openxmlformats.org/officeDocument/2006/relationships/hyperlink" Target="http://open.nlc.cn/onlineedu/course/detail/show/course.htm?courseid=4321" TargetMode="External"/><Relationship Id="rId57" Type="http://schemas.openxmlformats.org/officeDocument/2006/relationships/hyperlink" Target="http://open.nlc.cn/onlineedu/course/detail/show/course.htm?courseid=4439" TargetMode="External"/><Relationship Id="rId10" Type="http://schemas.openxmlformats.org/officeDocument/2006/relationships/hyperlink" Target="http://open.nlc.cn/onlineedu/course/detail/show/course.htm?courseid=4521" TargetMode="External"/><Relationship Id="rId31" Type="http://schemas.openxmlformats.org/officeDocument/2006/relationships/hyperlink" Target="http://open.nlc.cn/onlineedu/course/detail/show/course.htm?courseid=4445" TargetMode="External"/><Relationship Id="rId44" Type="http://schemas.openxmlformats.org/officeDocument/2006/relationships/hyperlink" Target="http://open.nlc.cn/onlineedu/course/detail/show/course.htm?courseid=4582" TargetMode="External"/><Relationship Id="rId52" Type="http://schemas.openxmlformats.org/officeDocument/2006/relationships/hyperlink" Target="http://open.nlc.cn/onlineedu/course/detail/show/course.htm?courseid=4265" TargetMode="External"/><Relationship Id="rId60" Type="http://schemas.openxmlformats.org/officeDocument/2006/relationships/hyperlink" Target="http://open.nlc.cn/onlineedu/course/detail/show/course.htm?courseid=4523" TargetMode="External"/><Relationship Id="rId65" Type="http://schemas.openxmlformats.org/officeDocument/2006/relationships/hyperlink" Target="http://open.nlc.cn/onlineedu/course/detail/show/course.htm?courseid=4545" TargetMode="External"/><Relationship Id="rId73" Type="http://schemas.openxmlformats.org/officeDocument/2006/relationships/hyperlink" Target="http://open.nlc.cn/onlineedu/course/detail/show/course.htm?courseid=4499" TargetMode="External"/><Relationship Id="rId78" Type="http://schemas.openxmlformats.org/officeDocument/2006/relationships/hyperlink" Target="http://open.nlc.cn/onlineedu/course/detail/show/course.htm?courseid=4518" TargetMode="External"/><Relationship Id="rId81" Type="http://schemas.openxmlformats.org/officeDocument/2006/relationships/hyperlink" Target="http://open.nlc.cn/onlineedu/course/detail/show/course.htm?courseid=4411" TargetMode="External"/><Relationship Id="rId86" Type="http://schemas.openxmlformats.org/officeDocument/2006/relationships/hyperlink" Target="http://open.nlc.cn/onlineedu/course/detail/show/course.htm?courseid=4331" TargetMode="External"/><Relationship Id="rId94" Type="http://schemas.openxmlformats.org/officeDocument/2006/relationships/hyperlink" Target="http://open.nlc.cn/onlineedu/course/detail/show/course.htm?courseid=4303" TargetMode="External"/><Relationship Id="rId99" Type="http://schemas.openxmlformats.org/officeDocument/2006/relationships/hyperlink" Target="http://open.nlc.cn/onlineedu/course/detail/show/course.htm?courseid=4519" TargetMode="External"/><Relationship Id="rId101" Type="http://schemas.openxmlformats.org/officeDocument/2006/relationships/hyperlink" Target="http://open.nlc.cn/onlineedu/course/detail/show/course.htm?courseid=4537" TargetMode="External"/><Relationship Id="rId4" Type="http://schemas.openxmlformats.org/officeDocument/2006/relationships/hyperlink" Target="http://open.nlc.cn/onlineedu/course/detail/show/course.htm?courseid=4559" TargetMode="External"/><Relationship Id="rId9" Type="http://schemas.openxmlformats.org/officeDocument/2006/relationships/hyperlink" Target="http://open.nlc.cn/onlineedu/course/detail/show/course.htm?courseid=4520" TargetMode="External"/><Relationship Id="rId13" Type="http://schemas.openxmlformats.org/officeDocument/2006/relationships/hyperlink" Target="http://open.nlc.cn/onlineedu/course/detail/show/course.htm?courseid=4415" TargetMode="External"/><Relationship Id="rId18" Type="http://schemas.openxmlformats.org/officeDocument/2006/relationships/hyperlink" Target="http://open.nlc.cn/onlineedu/course/detail/show/course.htm?courseid=4261" TargetMode="External"/><Relationship Id="rId39" Type="http://schemas.openxmlformats.org/officeDocument/2006/relationships/hyperlink" Target="http://open.nlc.cn/onlineedu/course/detail/show/course.htm?courseid=4539" TargetMode="External"/><Relationship Id="rId34" Type="http://schemas.openxmlformats.org/officeDocument/2006/relationships/hyperlink" Target="http://open.nlc.cn/onlineedu/course/detail/show/course.htm?courseid=4503" TargetMode="External"/><Relationship Id="rId50" Type="http://schemas.openxmlformats.org/officeDocument/2006/relationships/hyperlink" Target="http://open.nlc.cn/onlineedu/course/detail/show/course.htm?courseid=4323" TargetMode="External"/><Relationship Id="rId55" Type="http://schemas.openxmlformats.org/officeDocument/2006/relationships/hyperlink" Target="http://open.nlc.cn/onlineedu/course/detail/show/course.htm?courseid=4345" TargetMode="External"/><Relationship Id="rId76" Type="http://schemas.openxmlformats.org/officeDocument/2006/relationships/hyperlink" Target="http://open.nlc.cn/onlineedu/course/detail/show/course.htm?courseid=4500" TargetMode="External"/><Relationship Id="rId97" Type="http://schemas.openxmlformats.org/officeDocument/2006/relationships/hyperlink" Target="http://open.nlc.cn/onlineedu/course/detail/show/course.htm?courseid=4409" TargetMode="External"/><Relationship Id="rId7" Type="http://schemas.openxmlformats.org/officeDocument/2006/relationships/hyperlink" Target="http://open.nlc.cn/onlineedu/course/detail/show/course.htm?courseid=4543" TargetMode="External"/><Relationship Id="rId71" Type="http://schemas.openxmlformats.org/officeDocument/2006/relationships/hyperlink" Target="http://open.nlc.cn/onlineedu/course/detail/show/course.htm?courseid=4381" TargetMode="External"/><Relationship Id="rId92" Type="http://schemas.openxmlformats.org/officeDocument/2006/relationships/hyperlink" Target="http://open.nlc.cn/onlineedu/course/detail/show/course.htm?courseid=4295" TargetMode="External"/><Relationship Id="rId2" Type="http://schemas.openxmlformats.org/officeDocument/2006/relationships/printerSettings" Target="../printerSettings/printerSettings2.bin"/><Relationship Id="rId29" Type="http://schemas.openxmlformats.org/officeDocument/2006/relationships/hyperlink" Target="http://open.nlc.cn/onlineedu/course/detail/show/course.htm?courseid=4419" TargetMode="External"/><Relationship Id="rId24" Type="http://schemas.openxmlformats.org/officeDocument/2006/relationships/hyperlink" Target="http://open.nlc.cn/onlineedu/course/detail/show/course.htm?courseid=4315" TargetMode="External"/><Relationship Id="rId40" Type="http://schemas.openxmlformats.org/officeDocument/2006/relationships/hyperlink" Target="http://open.nlc.cn/onlineedu/course/detail/show/course.htm?courseid=4540" TargetMode="External"/><Relationship Id="rId45" Type="http://schemas.openxmlformats.org/officeDocument/2006/relationships/hyperlink" Target="http://open.nlc.cn/onlineedu/course/detail/show/course.htm?courseid=4554" TargetMode="External"/><Relationship Id="rId66" Type="http://schemas.openxmlformats.org/officeDocument/2006/relationships/hyperlink" Target="http://open.nlc.cn/onlineedu/course/detail/show/course.htm?courseid=4389" TargetMode="External"/><Relationship Id="rId87" Type="http://schemas.openxmlformats.org/officeDocument/2006/relationships/hyperlink" Target="http://open.nlc.cn/onlineedu/course/detail/show/course.htm?courseid=4353" TargetMode="External"/><Relationship Id="rId61" Type="http://schemas.openxmlformats.org/officeDocument/2006/relationships/hyperlink" Target="http://open.nlc.cn/onlineedu/course/detail/show/course.htm?courseid=4544" TargetMode="External"/><Relationship Id="rId82" Type="http://schemas.openxmlformats.org/officeDocument/2006/relationships/hyperlink" Target="http://open.nlc.cn/onlineedu/course/detail/show/course.htm?courseid=4580" TargetMode="External"/><Relationship Id="rId19" Type="http://schemas.openxmlformats.org/officeDocument/2006/relationships/hyperlink" Target="http://open.nlc.cn/onlineedu/course/detail/show/course.htm?courseid=4267" TargetMode="External"/><Relationship Id="rId14" Type="http://schemas.openxmlformats.org/officeDocument/2006/relationships/hyperlink" Target="http://open.nlc.cn/onlineedu/course/detail/show/course.htm?courseid=4393" TargetMode="External"/><Relationship Id="rId30" Type="http://schemas.openxmlformats.org/officeDocument/2006/relationships/hyperlink" Target="http://open.nlc.cn/onlineedu/course/detail/show/course.htm?courseid=4423" TargetMode="External"/><Relationship Id="rId35" Type="http://schemas.openxmlformats.org/officeDocument/2006/relationships/hyperlink" Target="http://open.nlc.cn/onlineedu/course/detail/show/course.htm?courseid=4514" TargetMode="External"/><Relationship Id="rId56" Type="http://schemas.openxmlformats.org/officeDocument/2006/relationships/hyperlink" Target="http://open.nlc.cn/onlineedu/course/detail/show/course.htm?courseid=4347" TargetMode="External"/><Relationship Id="rId77" Type="http://schemas.openxmlformats.org/officeDocument/2006/relationships/hyperlink" Target="http://open.nlc.cn/onlineedu/course/detail/show/course.htm?courseid=4506" TargetMode="External"/><Relationship Id="rId100" Type="http://schemas.openxmlformats.org/officeDocument/2006/relationships/hyperlink" Target="http://open.nlc.cn/onlineedu/course/detail/show/course.htm?courseid=4443" TargetMode="External"/><Relationship Id="rId8" Type="http://schemas.openxmlformats.org/officeDocument/2006/relationships/hyperlink" Target="http://open.nlc.cn/onlineedu/course/detail/show/course.htm?courseid=4541" TargetMode="External"/><Relationship Id="rId51" Type="http://schemas.openxmlformats.org/officeDocument/2006/relationships/hyperlink" Target="http://open.nlc.cn/onlineedu/course/detail/show/course.htm?courseid=4325" TargetMode="External"/><Relationship Id="rId72" Type="http://schemas.openxmlformats.org/officeDocument/2006/relationships/hyperlink" Target="http://open.nlc.cn/onlineedu/course/detail/show/course.htm?courseid=4441" TargetMode="External"/><Relationship Id="rId93" Type="http://schemas.openxmlformats.org/officeDocument/2006/relationships/hyperlink" Target="http://open.nlc.cn/onlineedu/course/detail/show/course.htm?courseid=4297" TargetMode="External"/><Relationship Id="rId98" Type="http://schemas.openxmlformats.org/officeDocument/2006/relationships/hyperlink" Target="http://open.nlc.cn/onlineedu/course/detail/show/course.htm?courseid=4379" TargetMode="External"/><Relationship Id="rId3" Type="http://schemas.openxmlformats.org/officeDocument/2006/relationships/hyperlink" Target="http://open.nlc.cn/onlineedu/course/detail/show/course.htm?courseid=45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18"/>
  <sheetViews>
    <sheetView tabSelected="1" topLeftCell="A213" workbookViewId="0">
      <selection activeCell="A215" sqref="A215:A218"/>
    </sheetView>
  </sheetViews>
  <sheetFormatPr defaultColWidth="9" defaultRowHeight="39.950000000000003" customHeight="1"/>
  <cols>
    <col min="1" max="1" width="26.5" style="21" customWidth="1"/>
    <col min="2" max="2" width="8.125" style="6" customWidth="1"/>
    <col min="3" max="3" width="26.5" style="5" customWidth="1"/>
    <col min="4" max="4" width="40.5" style="7" customWidth="1"/>
    <col min="5" max="5" width="17.125" style="5" customWidth="1"/>
    <col min="6" max="6" width="14.125" style="8" customWidth="1"/>
    <col min="7" max="7" width="32.375" style="8" customWidth="1"/>
    <col min="8" max="8" width="58.5" style="2" customWidth="1"/>
    <col min="9" max="40" width="9" style="2"/>
    <col min="41" max="50" width="9" style="3"/>
    <col min="51" max="16384" width="9" style="2"/>
  </cols>
  <sheetData>
    <row r="1" spans="1:50" ht="39.950000000000003" customHeight="1">
      <c r="A1" s="68" t="s">
        <v>405</v>
      </c>
      <c r="B1" s="69"/>
      <c r="C1" s="69"/>
      <c r="D1" s="69"/>
      <c r="E1" s="69"/>
      <c r="F1" s="69"/>
      <c r="G1" s="69"/>
      <c r="H1" s="69"/>
    </row>
    <row r="2" spans="1:50" s="22" customFormat="1" ht="39.950000000000003" customHeight="1">
      <c r="A2" s="12" t="s">
        <v>167</v>
      </c>
      <c r="B2" s="13" t="s">
        <v>0</v>
      </c>
      <c r="C2" s="12" t="s">
        <v>1</v>
      </c>
      <c r="D2" s="12" t="s">
        <v>2</v>
      </c>
      <c r="E2" s="12" t="s">
        <v>168</v>
      </c>
      <c r="F2" s="12" t="s">
        <v>158</v>
      </c>
      <c r="G2" s="12" t="s">
        <v>169</v>
      </c>
      <c r="H2" s="28" t="s">
        <v>517</v>
      </c>
      <c r="AO2" s="23"/>
      <c r="AP2" s="23"/>
      <c r="AQ2" s="23"/>
      <c r="AR2" s="23"/>
      <c r="AS2" s="23"/>
      <c r="AT2" s="23"/>
      <c r="AU2" s="23"/>
      <c r="AV2" s="23"/>
      <c r="AW2" s="23"/>
      <c r="AX2" s="23"/>
    </row>
    <row r="3" spans="1:50" s="1" customFormat="1" ht="39.950000000000003" customHeight="1">
      <c r="A3" s="34" t="s">
        <v>170</v>
      </c>
      <c r="B3" s="29">
        <v>1</v>
      </c>
      <c r="C3" s="42" t="s">
        <v>518</v>
      </c>
      <c r="D3" s="14" t="s">
        <v>127</v>
      </c>
      <c r="E3" s="15">
        <v>1.3668981481481482E-2</v>
      </c>
      <c r="F3" s="40" t="s">
        <v>128</v>
      </c>
      <c r="G3" s="40" t="s">
        <v>474</v>
      </c>
      <c r="H3" s="64" t="s">
        <v>519</v>
      </c>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
      <c r="AP3" s="3"/>
      <c r="AQ3" s="3"/>
      <c r="AR3" s="3"/>
      <c r="AS3" s="3"/>
      <c r="AT3" s="3"/>
      <c r="AU3" s="3"/>
      <c r="AV3" s="3"/>
      <c r="AW3" s="3"/>
      <c r="AX3" s="3"/>
    </row>
    <row r="4" spans="1:50" s="1" customFormat="1" ht="39.950000000000003" customHeight="1">
      <c r="A4" s="35"/>
      <c r="B4" s="29"/>
      <c r="C4" s="42" t="s">
        <v>129</v>
      </c>
      <c r="D4" s="14" t="s">
        <v>130</v>
      </c>
      <c r="E4" s="15">
        <v>1.4409722222222221E-2</v>
      </c>
      <c r="F4" s="41"/>
      <c r="G4" s="41"/>
      <c r="H4" s="65"/>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3"/>
      <c r="AP4" s="3"/>
      <c r="AQ4" s="3"/>
      <c r="AR4" s="3"/>
      <c r="AS4" s="3"/>
      <c r="AT4" s="3"/>
      <c r="AU4" s="3"/>
      <c r="AV4" s="3"/>
      <c r="AW4" s="3"/>
      <c r="AX4" s="3"/>
    </row>
    <row r="5" spans="1:50" s="1" customFormat="1" ht="39.950000000000003" customHeight="1">
      <c r="A5" s="35"/>
      <c r="B5" s="53">
        <v>2</v>
      </c>
      <c r="C5" s="42" t="s">
        <v>520</v>
      </c>
      <c r="D5" s="14" t="s">
        <v>171</v>
      </c>
      <c r="E5" s="15">
        <v>1.4826388888888889E-2</v>
      </c>
      <c r="F5" s="40" t="s">
        <v>172</v>
      </c>
      <c r="G5" s="40" t="s">
        <v>406</v>
      </c>
      <c r="H5" s="64" t="s">
        <v>521</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3"/>
      <c r="AP5" s="3"/>
      <c r="AQ5" s="3"/>
      <c r="AR5" s="3"/>
      <c r="AS5" s="3"/>
      <c r="AT5" s="3"/>
      <c r="AU5" s="3"/>
      <c r="AV5" s="3"/>
      <c r="AW5" s="3"/>
      <c r="AX5" s="3"/>
    </row>
    <row r="6" spans="1:50" s="1" customFormat="1" ht="39.950000000000003" customHeight="1">
      <c r="A6" s="35"/>
      <c r="B6" s="54"/>
      <c r="C6" s="42" t="s">
        <v>117</v>
      </c>
      <c r="D6" s="14" t="s">
        <v>118</v>
      </c>
      <c r="E6" s="15">
        <v>1.4780092592592595E-2</v>
      </c>
      <c r="F6" s="41"/>
      <c r="G6" s="41"/>
      <c r="H6" s="65"/>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3"/>
      <c r="AP6" s="3"/>
      <c r="AQ6" s="3"/>
      <c r="AR6" s="3"/>
      <c r="AS6" s="3"/>
      <c r="AT6" s="3"/>
      <c r="AU6" s="3"/>
      <c r="AV6" s="3"/>
      <c r="AW6" s="3"/>
      <c r="AX6" s="3"/>
    </row>
    <row r="7" spans="1:50" s="1" customFormat="1" ht="39.950000000000003" customHeight="1">
      <c r="A7" s="35"/>
      <c r="B7" s="29">
        <v>3</v>
      </c>
      <c r="C7" s="42" t="s">
        <v>522</v>
      </c>
      <c r="D7" s="14" t="s">
        <v>173</v>
      </c>
      <c r="E7" s="15">
        <v>1.298611111111111E-2</v>
      </c>
      <c r="F7" s="40" t="s">
        <v>174</v>
      </c>
      <c r="G7" s="40" t="s">
        <v>481</v>
      </c>
      <c r="H7" s="64" t="s">
        <v>523</v>
      </c>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3"/>
      <c r="AP7" s="3"/>
      <c r="AQ7" s="3"/>
      <c r="AR7" s="3"/>
      <c r="AS7" s="3"/>
      <c r="AT7" s="3"/>
      <c r="AU7" s="3"/>
      <c r="AV7" s="3"/>
      <c r="AW7" s="3"/>
      <c r="AX7" s="3"/>
    </row>
    <row r="8" spans="1:50" s="1" customFormat="1" ht="39.950000000000003" customHeight="1">
      <c r="A8" s="35"/>
      <c r="B8" s="29"/>
      <c r="C8" s="42" t="s">
        <v>119</v>
      </c>
      <c r="D8" s="14" t="s">
        <v>120</v>
      </c>
      <c r="E8" s="15">
        <v>1.2442129629629629E-2</v>
      </c>
      <c r="F8" s="41"/>
      <c r="G8" s="41"/>
      <c r="H8" s="65"/>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3"/>
      <c r="AP8" s="3"/>
      <c r="AQ8" s="3"/>
      <c r="AR8" s="3"/>
      <c r="AS8" s="3"/>
      <c r="AT8" s="3"/>
      <c r="AU8" s="3"/>
      <c r="AV8" s="3"/>
      <c r="AW8" s="3"/>
      <c r="AX8" s="3"/>
    </row>
    <row r="9" spans="1:50" s="1" customFormat="1" ht="39.950000000000003" customHeight="1">
      <c r="A9" s="35"/>
      <c r="B9" s="53">
        <v>4</v>
      </c>
      <c r="C9" s="42" t="s">
        <v>524</v>
      </c>
      <c r="D9" s="14" t="s">
        <v>103</v>
      </c>
      <c r="E9" s="15">
        <v>1.2905092592592591E-2</v>
      </c>
      <c r="F9" s="40" t="s">
        <v>243</v>
      </c>
      <c r="G9" s="40" t="s">
        <v>407</v>
      </c>
      <c r="H9" s="64" t="s">
        <v>525</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3"/>
      <c r="AP9" s="3"/>
      <c r="AQ9" s="3"/>
      <c r="AR9" s="3"/>
      <c r="AS9" s="3"/>
      <c r="AT9" s="3"/>
      <c r="AU9" s="3"/>
      <c r="AV9" s="3"/>
      <c r="AW9" s="3"/>
      <c r="AX9" s="3"/>
    </row>
    <row r="10" spans="1:50" s="1" customFormat="1" ht="39.950000000000003" customHeight="1">
      <c r="A10" s="35"/>
      <c r="B10" s="54"/>
      <c r="C10" s="42"/>
      <c r="D10" s="14" t="s">
        <v>104</v>
      </c>
      <c r="E10" s="15">
        <v>1.3356481481481483E-2</v>
      </c>
      <c r="F10" s="41"/>
      <c r="G10" s="41"/>
      <c r="H10" s="65"/>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3"/>
      <c r="AP10" s="3"/>
      <c r="AQ10" s="3"/>
      <c r="AR10" s="3"/>
      <c r="AS10" s="3"/>
      <c r="AT10" s="3"/>
      <c r="AU10" s="3"/>
      <c r="AV10" s="3"/>
      <c r="AW10" s="3"/>
      <c r="AX10" s="3"/>
    </row>
    <row r="11" spans="1:50" s="1" customFormat="1" ht="39.950000000000003" customHeight="1">
      <c r="A11" s="35"/>
      <c r="B11" s="29">
        <v>5</v>
      </c>
      <c r="C11" s="42" t="s">
        <v>244</v>
      </c>
      <c r="D11" s="14" t="s">
        <v>87</v>
      </c>
      <c r="E11" s="15">
        <v>1.3935185185185184E-2</v>
      </c>
      <c r="F11" s="40" t="s">
        <v>245</v>
      </c>
      <c r="G11" s="40" t="s">
        <v>482</v>
      </c>
      <c r="H11" s="64" t="s">
        <v>526</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3"/>
      <c r="AP11" s="3"/>
      <c r="AQ11" s="3"/>
      <c r="AR11" s="3"/>
      <c r="AS11" s="3"/>
      <c r="AT11" s="3"/>
      <c r="AU11" s="3"/>
      <c r="AV11" s="3"/>
      <c r="AW11" s="3"/>
      <c r="AX11" s="3"/>
    </row>
    <row r="12" spans="1:50" s="1" customFormat="1" ht="39.950000000000003" customHeight="1">
      <c r="A12" s="35"/>
      <c r="B12" s="29"/>
      <c r="C12" s="42" t="s">
        <v>88</v>
      </c>
      <c r="D12" s="14" t="s">
        <v>89</v>
      </c>
      <c r="E12" s="15">
        <v>1.3900462962962962E-2</v>
      </c>
      <c r="F12" s="41"/>
      <c r="G12" s="41"/>
      <c r="H12" s="65"/>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3"/>
      <c r="AP12" s="3"/>
      <c r="AQ12" s="3"/>
      <c r="AR12" s="3"/>
      <c r="AS12" s="3"/>
      <c r="AT12" s="3"/>
      <c r="AU12" s="3"/>
      <c r="AV12" s="3"/>
      <c r="AW12" s="3"/>
      <c r="AX12" s="3"/>
    </row>
    <row r="13" spans="1:50" s="1" customFormat="1" ht="39.950000000000003" customHeight="1">
      <c r="A13" s="35"/>
      <c r="B13" s="53">
        <v>6</v>
      </c>
      <c r="C13" s="42" t="s">
        <v>527</v>
      </c>
      <c r="D13" s="14" t="s">
        <v>83</v>
      </c>
      <c r="E13" s="15">
        <v>1.4513888888888889E-2</v>
      </c>
      <c r="F13" s="40" t="s">
        <v>160</v>
      </c>
      <c r="G13" s="40" t="s">
        <v>246</v>
      </c>
      <c r="H13" s="64" t="s">
        <v>528</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3"/>
      <c r="AP13" s="3"/>
      <c r="AQ13" s="3"/>
      <c r="AR13" s="3"/>
      <c r="AS13" s="3"/>
      <c r="AT13" s="3"/>
      <c r="AU13" s="3"/>
      <c r="AV13" s="3"/>
      <c r="AW13" s="3"/>
      <c r="AX13" s="3"/>
    </row>
    <row r="14" spans="1:50" s="1" customFormat="1" ht="39.950000000000003" customHeight="1">
      <c r="A14" s="35"/>
      <c r="B14" s="54"/>
      <c r="C14" s="42" t="s">
        <v>82</v>
      </c>
      <c r="D14" s="14" t="s">
        <v>161</v>
      </c>
      <c r="E14" s="15">
        <v>1.2592592592592593E-2</v>
      </c>
      <c r="F14" s="41"/>
      <c r="G14" s="41"/>
      <c r="H14" s="65"/>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3"/>
      <c r="AP14" s="3"/>
      <c r="AQ14" s="3"/>
      <c r="AR14" s="3"/>
      <c r="AS14" s="3"/>
      <c r="AT14" s="3"/>
      <c r="AU14" s="3"/>
      <c r="AV14" s="3"/>
      <c r="AW14" s="3"/>
      <c r="AX14" s="3"/>
    </row>
    <row r="15" spans="1:50" s="1" customFormat="1" ht="39.950000000000003" customHeight="1">
      <c r="A15" s="35"/>
      <c r="B15" s="29">
        <v>7</v>
      </c>
      <c r="C15" s="52" t="s">
        <v>529</v>
      </c>
      <c r="D15" s="14" t="s">
        <v>247</v>
      </c>
      <c r="E15" s="15">
        <v>1.34375E-2</v>
      </c>
      <c r="F15" s="40" t="s">
        <v>58</v>
      </c>
      <c r="G15" s="40" t="s">
        <v>475</v>
      </c>
      <c r="H15" s="64" t="s">
        <v>530</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3"/>
      <c r="AP15" s="3"/>
      <c r="AQ15" s="3"/>
      <c r="AR15" s="3"/>
      <c r="AS15" s="3"/>
      <c r="AT15" s="3"/>
      <c r="AU15" s="3"/>
      <c r="AV15" s="3"/>
      <c r="AW15" s="3"/>
      <c r="AX15" s="3"/>
    </row>
    <row r="16" spans="1:50" s="1" customFormat="1" ht="39.950000000000003" customHeight="1">
      <c r="A16" s="35"/>
      <c r="B16" s="29"/>
      <c r="C16" s="52" t="s">
        <v>57</v>
      </c>
      <c r="D16" s="14" t="s">
        <v>59</v>
      </c>
      <c r="E16" s="15">
        <v>1.4155092592592592E-2</v>
      </c>
      <c r="F16" s="41"/>
      <c r="G16" s="41"/>
      <c r="H16" s="65"/>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3"/>
      <c r="AP16" s="3"/>
      <c r="AQ16" s="3"/>
      <c r="AR16" s="3"/>
      <c r="AS16" s="3"/>
      <c r="AT16" s="3"/>
      <c r="AU16" s="3"/>
      <c r="AV16" s="3"/>
      <c r="AW16" s="3"/>
      <c r="AX16" s="3"/>
    </row>
    <row r="17" spans="1:50" s="1" customFormat="1" ht="39.950000000000003" customHeight="1">
      <c r="A17" s="35"/>
      <c r="B17" s="53">
        <v>8</v>
      </c>
      <c r="C17" s="52" t="s">
        <v>531</v>
      </c>
      <c r="D17" s="14" t="s">
        <v>175</v>
      </c>
      <c r="E17" s="15">
        <v>1.2893518518518519E-2</v>
      </c>
      <c r="F17" s="40" t="s">
        <v>61</v>
      </c>
      <c r="G17" s="40" t="s">
        <v>476</v>
      </c>
      <c r="H17" s="64" t="s">
        <v>532</v>
      </c>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3"/>
      <c r="AP17" s="3"/>
      <c r="AQ17" s="3"/>
      <c r="AR17" s="3"/>
      <c r="AS17" s="3"/>
      <c r="AT17" s="3"/>
      <c r="AU17" s="3"/>
      <c r="AV17" s="3"/>
      <c r="AW17" s="3"/>
      <c r="AX17" s="3"/>
    </row>
    <row r="18" spans="1:50" s="1" customFormat="1" ht="39.950000000000003" customHeight="1">
      <c r="A18" s="35"/>
      <c r="B18" s="54"/>
      <c r="C18" s="52" t="s">
        <v>60</v>
      </c>
      <c r="D18" s="14" t="s">
        <v>62</v>
      </c>
      <c r="E18" s="15">
        <v>1.3425925925925924E-2</v>
      </c>
      <c r="F18" s="41"/>
      <c r="G18" s="41"/>
      <c r="H18" s="65"/>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3"/>
      <c r="AP18" s="3"/>
      <c r="AQ18" s="3"/>
      <c r="AR18" s="3"/>
      <c r="AS18" s="3"/>
      <c r="AT18" s="3"/>
      <c r="AU18" s="3"/>
      <c r="AV18" s="3"/>
      <c r="AW18" s="3"/>
      <c r="AX18" s="3"/>
    </row>
    <row r="19" spans="1:50" s="1" customFormat="1" ht="39.950000000000003" customHeight="1">
      <c r="A19" s="35"/>
      <c r="B19" s="29">
        <v>9</v>
      </c>
      <c r="C19" s="52" t="s">
        <v>533</v>
      </c>
      <c r="D19" s="14" t="s">
        <v>176</v>
      </c>
      <c r="E19" s="15">
        <v>1.2893518518518519E-2</v>
      </c>
      <c r="F19" s="40" t="s">
        <v>49</v>
      </c>
      <c r="G19" s="40" t="s">
        <v>477</v>
      </c>
      <c r="H19" s="64" t="s">
        <v>534</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3"/>
      <c r="AP19" s="3"/>
      <c r="AQ19" s="3"/>
      <c r="AR19" s="3"/>
      <c r="AS19" s="3"/>
      <c r="AT19" s="3"/>
      <c r="AU19" s="3"/>
      <c r="AV19" s="3"/>
      <c r="AW19" s="3"/>
      <c r="AX19" s="3"/>
    </row>
    <row r="20" spans="1:50" s="1" customFormat="1" ht="39.950000000000003" customHeight="1">
      <c r="A20" s="35"/>
      <c r="B20" s="29"/>
      <c r="C20" s="52" t="s">
        <v>48</v>
      </c>
      <c r="D20" s="14" t="s">
        <v>50</v>
      </c>
      <c r="E20" s="15">
        <v>1.3587962962962963E-2</v>
      </c>
      <c r="F20" s="41"/>
      <c r="G20" s="41"/>
      <c r="H20" s="65"/>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3"/>
      <c r="AP20" s="3"/>
      <c r="AQ20" s="3"/>
      <c r="AR20" s="3"/>
      <c r="AS20" s="3"/>
      <c r="AT20" s="3"/>
      <c r="AU20" s="3"/>
      <c r="AV20" s="3"/>
      <c r="AW20" s="3"/>
      <c r="AX20" s="3"/>
    </row>
    <row r="21" spans="1:50" s="1" customFormat="1" ht="39.950000000000003" customHeight="1">
      <c r="A21" s="35"/>
      <c r="B21" s="29">
        <v>10</v>
      </c>
      <c r="C21" s="42" t="s">
        <v>535</v>
      </c>
      <c r="D21" s="14" t="s">
        <v>35</v>
      </c>
      <c r="E21" s="15">
        <v>1.3622685185185184E-2</v>
      </c>
      <c r="F21" s="40" t="s">
        <v>177</v>
      </c>
      <c r="G21" s="40" t="s">
        <v>483</v>
      </c>
      <c r="H21" s="64" t="s">
        <v>536</v>
      </c>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3"/>
      <c r="AP21" s="3"/>
      <c r="AQ21" s="3"/>
      <c r="AR21" s="3"/>
      <c r="AS21" s="3"/>
      <c r="AT21" s="3"/>
      <c r="AU21" s="3"/>
      <c r="AV21" s="3"/>
      <c r="AW21" s="3"/>
      <c r="AX21" s="3"/>
    </row>
    <row r="22" spans="1:50" s="1" customFormat="1" ht="39.950000000000003" customHeight="1">
      <c r="A22" s="35"/>
      <c r="B22" s="29"/>
      <c r="C22" s="42" t="s">
        <v>34</v>
      </c>
      <c r="D22" s="14" t="s">
        <v>36</v>
      </c>
      <c r="E22" s="15">
        <v>1.3379629629629628E-2</v>
      </c>
      <c r="F22" s="41"/>
      <c r="G22" s="41"/>
      <c r="H22" s="65"/>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3"/>
      <c r="AP22" s="3"/>
      <c r="AQ22" s="3"/>
      <c r="AR22" s="3"/>
      <c r="AS22" s="3"/>
      <c r="AT22" s="3"/>
      <c r="AU22" s="3"/>
      <c r="AV22" s="3"/>
      <c r="AW22" s="3"/>
      <c r="AX22" s="3"/>
    </row>
    <row r="23" spans="1:50" s="1" customFormat="1" ht="39.950000000000003" customHeight="1">
      <c r="A23" s="35"/>
      <c r="B23" s="53">
        <v>11</v>
      </c>
      <c r="C23" s="45" t="s">
        <v>178</v>
      </c>
      <c r="D23" s="16" t="s">
        <v>179</v>
      </c>
      <c r="E23" s="15">
        <v>1.3541666666666667E-2</v>
      </c>
      <c r="F23" s="40" t="s">
        <v>180</v>
      </c>
      <c r="G23" s="40" t="s">
        <v>484</v>
      </c>
      <c r="H23" s="64" t="s">
        <v>537</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3"/>
      <c r="AP23" s="3"/>
      <c r="AQ23" s="3"/>
      <c r="AR23" s="3"/>
      <c r="AS23" s="3"/>
      <c r="AT23" s="3"/>
      <c r="AU23" s="3"/>
      <c r="AV23" s="3"/>
      <c r="AW23" s="3"/>
      <c r="AX23" s="3"/>
    </row>
    <row r="24" spans="1:50" s="1" customFormat="1" ht="39.950000000000003" customHeight="1">
      <c r="A24" s="35"/>
      <c r="B24" s="54"/>
      <c r="C24" s="47"/>
      <c r="D24" s="16" t="s">
        <v>181</v>
      </c>
      <c r="E24" s="15">
        <v>1.4386574074074072E-2</v>
      </c>
      <c r="F24" s="48"/>
      <c r="G24" s="48"/>
      <c r="H24" s="65"/>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3"/>
      <c r="AP24" s="3"/>
      <c r="AQ24" s="3"/>
      <c r="AR24" s="3"/>
      <c r="AS24" s="3"/>
      <c r="AT24" s="3"/>
      <c r="AU24" s="3"/>
      <c r="AV24" s="3"/>
      <c r="AW24" s="3"/>
      <c r="AX24" s="3"/>
    </row>
    <row r="25" spans="1:50" s="1" customFormat="1" ht="39.950000000000003" customHeight="1">
      <c r="A25" s="35"/>
      <c r="B25" s="53">
        <v>12</v>
      </c>
      <c r="C25" s="45" t="s">
        <v>182</v>
      </c>
      <c r="D25" s="17" t="s">
        <v>183</v>
      </c>
      <c r="E25" s="15">
        <v>1.4097222222222221E-2</v>
      </c>
      <c r="F25" s="40" t="s">
        <v>184</v>
      </c>
      <c r="G25" s="40" t="s">
        <v>408</v>
      </c>
      <c r="H25" s="64" t="s">
        <v>538</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3"/>
      <c r="AP25" s="3"/>
      <c r="AQ25" s="3"/>
      <c r="AR25" s="3"/>
      <c r="AS25" s="3"/>
      <c r="AT25" s="3"/>
      <c r="AU25" s="3"/>
      <c r="AV25" s="3"/>
      <c r="AW25" s="3"/>
      <c r="AX25" s="3"/>
    </row>
    <row r="26" spans="1:50" s="1" customFormat="1" ht="39.950000000000003" customHeight="1">
      <c r="A26" s="35"/>
      <c r="B26" s="56"/>
      <c r="C26" s="46"/>
      <c r="D26" s="17" t="s">
        <v>248</v>
      </c>
      <c r="E26" s="15">
        <v>1.4594907407407405E-2</v>
      </c>
      <c r="F26" s="55"/>
      <c r="G26" s="55"/>
      <c r="H26" s="65"/>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3"/>
      <c r="AP26" s="3"/>
      <c r="AQ26" s="3"/>
      <c r="AR26" s="3"/>
      <c r="AS26" s="3"/>
      <c r="AT26" s="3"/>
      <c r="AU26" s="3"/>
      <c r="AV26" s="3"/>
      <c r="AW26" s="3"/>
      <c r="AX26" s="3"/>
    </row>
    <row r="27" spans="1:50" s="4" customFormat="1" ht="39.950000000000003" customHeight="1">
      <c r="A27" s="35"/>
      <c r="B27" s="56"/>
      <c r="C27" s="46"/>
      <c r="D27" s="17" t="s">
        <v>249</v>
      </c>
      <c r="E27" s="15">
        <v>1.3888888888888888E-2</v>
      </c>
      <c r="F27" s="55"/>
      <c r="G27" s="55"/>
      <c r="H27" s="65"/>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3"/>
      <c r="AP27" s="3"/>
      <c r="AQ27" s="3"/>
      <c r="AR27" s="3"/>
      <c r="AS27" s="3"/>
      <c r="AT27" s="3"/>
      <c r="AU27" s="3"/>
      <c r="AV27" s="3"/>
      <c r="AW27" s="3"/>
      <c r="AX27" s="3"/>
    </row>
    <row r="28" spans="1:50" s="4" customFormat="1" ht="39.950000000000003" customHeight="1">
      <c r="A28" s="35"/>
      <c r="B28" s="54"/>
      <c r="C28" s="47"/>
      <c r="D28" s="17" t="s">
        <v>250</v>
      </c>
      <c r="E28" s="15">
        <v>1.2673611111111109E-2</v>
      </c>
      <c r="F28" s="48"/>
      <c r="G28" s="48"/>
      <c r="H28" s="65"/>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3"/>
      <c r="AP28" s="3"/>
      <c r="AQ28" s="3"/>
      <c r="AR28" s="3"/>
      <c r="AS28" s="3"/>
      <c r="AT28" s="3"/>
      <c r="AU28" s="3"/>
      <c r="AV28" s="3"/>
      <c r="AW28" s="3"/>
      <c r="AX28" s="3"/>
    </row>
    <row r="29" spans="1:50" s="1" customFormat="1" ht="39.950000000000003" customHeight="1">
      <c r="A29" s="35"/>
      <c r="B29" s="29">
        <v>13</v>
      </c>
      <c r="C29" s="45" t="s">
        <v>251</v>
      </c>
      <c r="D29" s="17" t="s">
        <v>252</v>
      </c>
      <c r="E29" s="15">
        <v>1.4189814814814815E-2</v>
      </c>
      <c r="F29" s="40" t="s">
        <v>253</v>
      </c>
      <c r="G29" s="40" t="s">
        <v>485</v>
      </c>
      <c r="H29" s="64" t="s">
        <v>539</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3"/>
      <c r="AP29" s="3"/>
      <c r="AQ29" s="3"/>
      <c r="AR29" s="3"/>
      <c r="AS29" s="3"/>
      <c r="AT29" s="3"/>
      <c r="AU29" s="3"/>
      <c r="AV29" s="3"/>
      <c r="AW29" s="3"/>
      <c r="AX29" s="3"/>
    </row>
    <row r="30" spans="1:50" s="1" customFormat="1" ht="39.950000000000003" customHeight="1">
      <c r="A30" s="35"/>
      <c r="B30" s="29"/>
      <c r="C30" s="47"/>
      <c r="D30" s="17" t="s">
        <v>254</v>
      </c>
      <c r="E30" s="15">
        <v>1.4421296296296295E-2</v>
      </c>
      <c r="F30" s="48"/>
      <c r="G30" s="48"/>
      <c r="H30" s="65"/>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3"/>
      <c r="AP30" s="3"/>
      <c r="AQ30" s="3"/>
      <c r="AR30" s="3"/>
      <c r="AS30" s="3"/>
      <c r="AT30" s="3"/>
      <c r="AU30" s="3"/>
      <c r="AV30" s="3"/>
      <c r="AW30" s="3"/>
      <c r="AX30" s="3"/>
    </row>
    <row r="31" spans="1:50" s="1" customFormat="1" ht="39.950000000000003" customHeight="1">
      <c r="A31" s="35"/>
      <c r="B31" s="29">
        <v>14</v>
      </c>
      <c r="C31" s="43" t="s">
        <v>255</v>
      </c>
      <c r="D31" s="18" t="s">
        <v>256</v>
      </c>
      <c r="E31" s="19">
        <v>1.4618055555555556E-2</v>
      </c>
      <c r="F31" s="40" t="s">
        <v>257</v>
      </c>
      <c r="G31" s="40" t="s">
        <v>486</v>
      </c>
      <c r="H31" s="64" t="s">
        <v>540</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3"/>
      <c r="AP31" s="3"/>
      <c r="AQ31" s="3"/>
      <c r="AR31" s="3"/>
      <c r="AS31" s="3"/>
      <c r="AT31" s="3"/>
      <c r="AU31" s="3"/>
      <c r="AV31" s="3"/>
      <c r="AW31" s="3"/>
      <c r="AX31" s="3"/>
    </row>
    <row r="32" spans="1:50" s="1" customFormat="1" ht="39.950000000000003" customHeight="1">
      <c r="A32" s="35"/>
      <c r="B32" s="29"/>
      <c r="C32" s="44"/>
      <c r="D32" s="18" t="s">
        <v>258</v>
      </c>
      <c r="E32" s="19">
        <v>1.4166666666666666E-2</v>
      </c>
      <c r="F32" s="48"/>
      <c r="G32" s="48"/>
      <c r="H32" s="65"/>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3"/>
      <c r="AP32" s="3"/>
      <c r="AQ32" s="3"/>
      <c r="AR32" s="3"/>
      <c r="AS32" s="3"/>
      <c r="AT32" s="3"/>
      <c r="AU32" s="3"/>
      <c r="AV32" s="3"/>
      <c r="AW32" s="3"/>
      <c r="AX32" s="3"/>
    </row>
    <row r="33" spans="1:50" s="1" customFormat="1" ht="39.950000000000003" customHeight="1">
      <c r="A33" s="35"/>
      <c r="B33" s="29">
        <v>15</v>
      </c>
      <c r="C33" s="45" t="s">
        <v>259</v>
      </c>
      <c r="D33" s="20" t="s">
        <v>260</v>
      </c>
      <c r="E33" s="15">
        <v>1.4479166666666668E-2</v>
      </c>
      <c r="F33" s="40" t="s">
        <v>261</v>
      </c>
      <c r="G33" s="40" t="s">
        <v>487</v>
      </c>
      <c r="H33" s="64" t="s">
        <v>541</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3"/>
      <c r="AP33" s="3"/>
      <c r="AQ33" s="3"/>
      <c r="AR33" s="3"/>
      <c r="AS33" s="3"/>
      <c r="AT33" s="3"/>
      <c r="AU33" s="3"/>
      <c r="AV33" s="3"/>
      <c r="AW33" s="3"/>
      <c r="AX33" s="3"/>
    </row>
    <row r="34" spans="1:50" s="1" customFormat="1" ht="39.950000000000003" customHeight="1">
      <c r="A34" s="35"/>
      <c r="B34" s="29"/>
      <c r="C34" s="47"/>
      <c r="D34" s="20" t="s">
        <v>262</v>
      </c>
      <c r="E34" s="15">
        <v>1.4733796296296295E-2</v>
      </c>
      <c r="F34" s="48"/>
      <c r="G34" s="48"/>
      <c r="H34" s="65"/>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3"/>
      <c r="AP34" s="3"/>
      <c r="AQ34" s="3"/>
      <c r="AR34" s="3"/>
      <c r="AS34" s="3"/>
      <c r="AT34" s="3"/>
      <c r="AU34" s="3"/>
      <c r="AV34" s="3"/>
      <c r="AW34" s="3"/>
      <c r="AX34" s="3"/>
    </row>
    <row r="35" spans="1:50" s="1" customFormat="1" ht="39.950000000000003" customHeight="1">
      <c r="A35" s="35"/>
      <c r="B35" s="29">
        <v>16</v>
      </c>
      <c r="C35" s="45" t="s">
        <v>542</v>
      </c>
      <c r="D35" s="20" t="s">
        <v>263</v>
      </c>
      <c r="E35" s="15">
        <v>1.4398148148148148E-2</v>
      </c>
      <c r="F35" s="40" t="s">
        <v>264</v>
      </c>
      <c r="G35" s="40" t="s">
        <v>488</v>
      </c>
      <c r="H35" s="64" t="s">
        <v>543</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3"/>
      <c r="AP35" s="3"/>
      <c r="AQ35" s="3"/>
      <c r="AR35" s="3"/>
      <c r="AS35" s="3"/>
      <c r="AT35" s="3"/>
      <c r="AU35" s="3"/>
      <c r="AV35" s="3"/>
      <c r="AW35" s="3"/>
      <c r="AX35" s="3"/>
    </row>
    <row r="36" spans="1:50" s="1" customFormat="1" ht="39.950000000000003" customHeight="1">
      <c r="A36" s="36"/>
      <c r="B36" s="29"/>
      <c r="C36" s="47"/>
      <c r="D36" s="20" t="s">
        <v>265</v>
      </c>
      <c r="E36" s="15">
        <v>1.4317129629629631E-2</v>
      </c>
      <c r="F36" s="48"/>
      <c r="G36" s="48"/>
      <c r="H36" s="65"/>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3"/>
      <c r="AP36" s="3"/>
      <c r="AQ36" s="3"/>
      <c r="AR36" s="3"/>
      <c r="AS36" s="3"/>
      <c r="AT36" s="3"/>
      <c r="AU36" s="3"/>
      <c r="AV36" s="3"/>
      <c r="AW36" s="3"/>
      <c r="AX36" s="3"/>
    </row>
    <row r="37" spans="1:50" s="1" customFormat="1" ht="39.950000000000003" customHeight="1">
      <c r="A37" s="34" t="s">
        <v>159</v>
      </c>
      <c r="B37" s="29">
        <v>17</v>
      </c>
      <c r="C37" s="45" t="s">
        <v>266</v>
      </c>
      <c r="D37" s="20" t="s">
        <v>267</v>
      </c>
      <c r="E37" s="19">
        <v>1.3923611111111111E-2</v>
      </c>
      <c r="F37" s="40" t="s">
        <v>268</v>
      </c>
      <c r="G37" s="40" t="s">
        <v>409</v>
      </c>
      <c r="H37" s="64" t="s">
        <v>544</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3"/>
      <c r="AP37" s="3"/>
      <c r="AQ37" s="3"/>
      <c r="AR37" s="3"/>
      <c r="AS37" s="3"/>
      <c r="AT37" s="3"/>
      <c r="AU37" s="3"/>
      <c r="AV37" s="3"/>
      <c r="AW37" s="3"/>
      <c r="AX37" s="3"/>
    </row>
    <row r="38" spans="1:50" s="1" customFormat="1" ht="39.950000000000003" customHeight="1">
      <c r="A38" s="35"/>
      <c r="B38" s="29"/>
      <c r="C38" s="47"/>
      <c r="D38" s="20" t="s">
        <v>269</v>
      </c>
      <c r="E38" s="19">
        <v>1.3773148148148147E-2</v>
      </c>
      <c r="F38" s="48"/>
      <c r="G38" s="48"/>
      <c r="H38" s="65"/>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3"/>
      <c r="AP38" s="3"/>
      <c r="AQ38" s="3"/>
      <c r="AR38" s="3"/>
      <c r="AS38" s="3"/>
      <c r="AT38" s="3"/>
      <c r="AU38" s="3"/>
      <c r="AV38" s="3"/>
      <c r="AW38" s="3"/>
      <c r="AX38" s="3"/>
    </row>
    <row r="39" spans="1:50" s="1" customFormat="1" ht="39.950000000000003" customHeight="1">
      <c r="A39" s="35"/>
      <c r="B39" s="53">
        <v>18</v>
      </c>
      <c r="C39" s="45" t="s">
        <v>270</v>
      </c>
      <c r="D39" s="20" t="s">
        <v>271</v>
      </c>
      <c r="E39" s="15">
        <v>1.4224537037037037E-2</v>
      </c>
      <c r="F39" s="40" t="s">
        <v>272</v>
      </c>
      <c r="G39" s="40" t="s">
        <v>410</v>
      </c>
      <c r="H39" s="64" t="s">
        <v>545</v>
      </c>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3"/>
      <c r="AP39" s="3"/>
      <c r="AQ39" s="3"/>
      <c r="AR39" s="3"/>
      <c r="AS39" s="3"/>
      <c r="AT39" s="3"/>
      <c r="AU39" s="3"/>
      <c r="AV39" s="3"/>
      <c r="AW39" s="3"/>
      <c r="AX39" s="3"/>
    </row>
    <row r="40" spans="1:50" s="1" customFormat="1" ht="39.950000000000003" customHeight="1">
      <c r="A40" s="35"/>
      <c r="B40" s="54"/>
      <c r="C40" s="47"/>
      <c r="D40" s="20" t="s">
        <v>273</v>
      </c>
      <c r="E40" s="15">
        <v>1.4247685185185184E-2</v>
      </c>
      <c r="F40" s="48"/>
      <c r="G40" s="48"/>
      <c r="H40" s="65"/>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3"/>
      <c r="AP40" s="3"/>
      <c r="AQ40" s="3"/>
      <c r="AR40" s="3"/>
      <c r="AS40" s="3"/>
      <c r="AT40" s="3"/>
      <c r="AU40" s="3"/>
      <c r="AV40" s="3"/>
      <c r="AW40" s="3"/>
      <c r="AX40" s="3"/>
    </row>
    <row r="41" spans="1:50" s="1" customFormat="1" ht="39.950000000000003" customHeight="1">
      <c r="A41" s="35"/>
      <c r="B41" s="29">
        <v>19</v>
      </c>
      <c r="C41" s="43" t="s">
        <v>274</v>
      </c>
      <c r="D41" s="18" t="s">
        <v>275</v>
      </c>
      <c r="E41" s="15">
        <v>1.3645833333333331E-2</v>
      </c>
      <c r="F41" s="40" t="s">
        <v>276</v>
      </c>
      <c r="G41" s="40" t="s">
        <v>411</v>
      </c>
      <c r="H41" s="64" t="s">
        <v>546</v>
      </c>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3"/>
      <c r="AP41" s="3"/>
      <c r="AQ41" s="3"/>
      <c r="AR41" s="3"/>
      <c r="AS41" s="3"/>
      <c r="AT41" s="3"/>
      <c r="AU41" s="3"/>
      <c r="AV41" s="3"/>
      <c r="AW41" s="3"/>
      <c r="AX41" s="3"/>
    </row>
    <row r="42" spans="1:50" s="1" customFormat="1" ht="39.950000000000003" customHeight="1">
      <c r="A42" s="35"/>
      <c r="B42" s="29"/>
      <c r="C42" s="44"/>
      <c r="D42" s="18" t="s">
        <v>277</v>
      </c>
      <c r="E42" s="15">
        <v>1.4155092592592592E-2</v>
      </c>
      <c r="F42" s="48"/>
      <c r="G42" s="48"/>
      <c r="H42" s="65"/>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3"/>
      <c r="AP42" s="3"/>
      <c r="AQ42" s="3"/>
      <c r="AR42" s="3"/>
      <c r="AS42" s="3"/>
      <c r="AT42" s="3"/>
      <c r="AU42" s="3"/>
      <c r="AV42" s="3"/>
      <c r="AW42" s="3"/>
      <c r="AX42" s="3"/>
    </row>
    <row r="43" spans="1:50" s="1" customFormat="1" ht="39.950000000000003" customHeight="1">
      <c r="A43" s="35"/>
      <c r="B43" s="53">
        <v>20</v>
      </c>
      <c r="C43" s="43" t="s">
        <v>278</v>
      </c>
      <c r="D43" s="18" t="s">
        <v>279</v>
      </c>
      <c r="E43" s="15">
        <v>1.4398148148148148E-2</v>
      </c>
      <c r="F43" s="40" t="s">
        <v>280</v>
      </c>
      <c r="G43" s="40" t="s">
        <v>412</v>
      </c>
      <c r="H43" s="64" t="s">
        <v>547</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3"/>
      <c r="AP43" s="3"/>
      <c r="AQ43" s="3"/>
      <c r="AR43" s="3"/>
      <c r="AS43" s="3"/>
      <c r="AT43" s="3"/>
      <c r="AU43" s="3"/>
      <c r="AV43" s="3"/>
      <c r="AW43" s="3"/>
      <c r="AX43" s="3"/>
    </row>
    <row r="44" spans="1:50" s="1" customFormat="1" ht="39.950000000000003" customHeight="1">
      <c r="A44" s="35"/>
      <c r="B44" s="54"/>
      <c r="C44" s="44"/>
      <c r="D44" s="18" t="s">
        <v>281</v>
      </c>
      <c r="E44" s="15">
        <v>1.4351851851851852E-2</v>
      </c>
      <c r="F44" s="48"/>
      <c r="G44" s="48"/>
      <c r="H44" s="65"/>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3"/>
      <c r="AP44" s="3"/>
      <c r="AQ44" s="3"/>
      <c r="AR44" s="3"/>
      <c r="AS44" s="3"/>
      <c r="AT44" s="3"/>
      <c r="AU44" s="3"/>
      <c r="AV44" s="3"/>
      <c r="AW44" s="3"/>
      <c r="AX44" s="3"/>
    </row>
    <row r="45" spans="1:50" s="1" customFormat="1" ht="39.950000000000003" customHeight="1">
      <c r="A45" s="35"/>
      <c r="B45" s="53">
        <v>21</v>
      </c>
      <c r="C45" s="43" t="s">
        <v>282</v>
      </c>
      <c r="D45" s="18" t="s">
        <v>283</v>
      </c>
      <c r="E45" s="15">
        <v>1.4525462962962964E-2</v>
      </c>
      <c r="F45" s="40" t="s">
        <v>284</v>
      </c>
      <c r="G45" s="40" t="s">
        <v>413</v>
      </c>
      <c r="H45" s="64" t="s">
        <v>548</v>
      </c>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3"/>
      <c r="AP45" s="3"/>
      <c r="AQ45" s="3"/>
      <c r="AR45" s="3"/>
      <c r="AS45" s="3"/>
      <c r="AT45" s="3"/>
      <c r="AU45" s="3"/>
      <c r="AV45" s="3"/>
      <c r="AW45" s="3"/>
      <c r="AX45" s="3"/>
    </row>
    <row r="46" spans="1:50" s="1" customFormat="1" ht="39.950000000000003" customHeight="1">
      <c r="A46" s="35"/>
      <c r="B46" s="54"/>
      <c r="C46" s="44"/>
      <c r="D46" s="18" t="s">
        <v>285</v>
      </c>
      <c r="E46" s="15">
        <v>1.4166666666666666E-2</v>
      </c>
      <c r="F46" s="48"/>
      <c r="G46" s="48"/>
      <c r="H46" s="65"/>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3"/>
      <c r="AP46" s="3"/>
      <c r="AQ46" s="3"/>
      <c r="AR46" s="3"/>
      <c r="AS46" s="3"/>
      <c r="AT46" s="3"/>
      <c r="AU46" s="3"/>
      <c r="AV46" s="3"/>
      <c r="AW46" s="3"/>
      <c r="AX46" s="3"/>
    </row>
    <row r="47" spans="1:50" s="1" customFormat="1" ht="39.950000000000003" customHeight="1">
      <c r="A47" s="35"/>
      <c r="B47" s="53">
        <v>22</v>
      </c>
      <c r="C47" s="45" t="s">
        <v>286</v>
      </c>
      <c r="D47" s="17" t="s">
        <v>287</v>
      </c>
      <c r="E47" s="19">
        <v>1.4398148148148148E-2</v>
      </c>
      <c r="F47" s="40" t="s">
        <v>288</v>
      </c>
      <c r="G47" s="40" t="s">
        <v>415</v>
      </c>
      <c r="H47" s="64" t="s">
        <v>549</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3"/>
      <c r="AP47" s="3"/>
      <c r="AQ47" s="3"/>
      <c r="AR47" s="3"/>
      <c r="AS47" s="3"/>
      <c r="AT47" s="3"/>
      <c r="AU47" s="3"/>
      <c r="AV47" s="3"/>
      <c r="AW47" s="3"/>
      <c r="AX47" s="3"/>
    </row>
    <row r="48" spans="1:50" s="1" customFormat="1" ht="39.950000000000003" customHeight="1">
      <c r="A48" s="35"/>
      <c r="B48" s="54"/>
      <c r="C48" s="47"/>
      <c r="D48" s="17" t="s">
        <v>289</v>
      </c>
      <c r="E48" s="19">
        <v>1.4444444444444446E-2</v>
      </c>
      <c r="F48" s="41"/>
      <c r="G48" s="41"/>
      <c r="H48" s="65"/>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3"/>
      <c r="AP48" s="3"/>
      <c r="AQ48" s="3"/>
      <c r="AR48" s="3"/>
      <c r="AS48" s="3"/>
      <c r="AT48" s="3"/>
      <c r="AU48" s="3"/>
      <c r="AV48" s="3"/>
      <c r="AW48" s="3"/>
      <c r="AX48" s="3"/>
    </row>
    <row r="49" spans="1:50" s="1" customFormat="1" ht="39.950000000000003" customHeight="1">
      <c r="A49" s="35"/>
      <c r="B49" s="53">
        <v>23</v>
      </c>
      <c r="C49" s="45" t="s">
        <v>290</v>
      </c>
      <c r="D49" s="17" t="s">
        <v>291</v>
      </c>
      <c r="E49" s="15">
        <v>1.3854166666666666E-2</v>
      </c>
      <c r="F49" s="40" t="s">
        <v>292</v>
      </c>
      <c r="G49" s="40" t="s">
        <v>414</v>
      </c>
      <c r="H49" s="64" t="s">
        <v>550</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3"/>
      <c r="AP49" s="3"/>
      <c r="AQ49" s="3"/>
      <c r="AR49" s="3"/>
      <c r="AS49" s="3"/>
      <c r="AT49" s="3"/>
      <c r="AU49" s="3"/>
      <c r="AV49" s="3"/>
      <c r="AW49" s="3"/>
      <c r="AX49" s="3"/>
    </row>
    <row r="50" spans="1:50" s="1" customFormat="1" ht="39.950000000000003" customHeight="1">
      <c r="A50" s="35"/>
      <c r="B50" s="54"/>
      <c r="C50" s="47"/>
      <c r="D50" s="17" t="s">
        <v>293</v>
      </c>
      <c r="E50" s="15">
        <v>1.4224537037037037E-2</v>
      </c>
      <c r="F50" s="41"/>
      <c r="G50" s="41"/>
      <c r="H50" s="65"/>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3"/>
      <c r="AP50" s="3"/>
      <c r="AQ50" s="3"/>
      <c r="AR50" s="3"/>
      <c r="AS50" s="3"/>
      <c r="AT50" s="3"/>
      <c r="AU50" s="3"/>
      <c r="AV50" s="3"/>
      <c r="AW50" s="3"/>
      <c r="AX50" s="3"/>
    </row>
    <row r="51" spans="1:50" s="1" customFormat="1" ht="39.950000000000003" customHeight="1">
      <c r="A51" s="35"/>
      <c r="B51" s="53">
        <v>24</v>
      </c>
      <c r="C51" s="45" t="s">
        <v>294</v>
      </c>
      <c r="D51" s="18" t="s">
        <v>295</v>
      </c>
      <c r="E51" s="15">
        <v>1.3912037037037037E-2</v>
      </c>
      <c r="F51" s="40" t="s">
        <v>296</v>
      </c>
      <c r="G51" s="40" t="s">
        <v>489</v>
      </c>
      <c r="H51" s="64" t="s">
        <v>551</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3"/>
      <c r="AP51" s="3"/>
      <c r="AQ51" s="3"/>
      <c r="AR51" s="3"/>
      <c r="AS51" s="3"/>
      <c r="AT51" s="3"/>
      <c r="AU51" s="3"/>
      <c r="AV51" s="3"/>
      <c r="AW51" s="3"/>
      <c r="AX51" s="3"/>
    </row>
    <row r="52" spans="1:50" s="1" customFormat="1" ht="39.950000000000003" customHeight="1">
      <c r="A52" s="35"/>
      <c r="B52" s="54"/>
      <c r="C52" s="47"/>
      <c r="D52" s="18" t="s">
        <v>297</v>
      </c>
      <c r="E52" s="15">
        <v>1.4328703703703703E-2</v>
      </c>
      <c r="F52" s="48"/>
      <c r="G52" s="48"/>
      <c r="H52" s="65"/>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3"/>
      <c r="AP52" s="3"/>
      <c r="AQ52" s="3"/>
      <c r="AR52" s="3"/>
      <c r="AS52" s="3"/>
      <c r="AT52" s="3"/>
      <c r="AU52" s="3"/>
      <c r="AV52" s="3"/>
      <c r="AW52" s="3"/>
      <c r="AX52" s="3"/>
    </row>
    <row r="53" spans="1:50" s="1" customFormat="1" ht="39.950000000000003" customHeight="1">
      <c r="A53" s="35"/>
      <c r="B53" s="53">
        <v>25</v>
      </c>
      <c r="C53" s="45" t="s">
        <v>298</v>
      </c>
      <c r="D53" s="18" t="s">
        <v>299</v>
      </c>
      <c r="E53" s="15">
        <v>1.4131944444444445E-2</v>
      </c>
      <c r="F53" s="40" t="s">
        <v>300</v>
      </c>
      <c r="G53" s="40" t="s">
        <v>478</v>
      </c>
      <c r="H53" s="64" t="s">
        <v>552</v>
      </c>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3"/>
      <c r="AP53" s="3"/>
      <c r="AQ53" s="3"/>
      <c r="AR53" s="3"/>
      <c r="AS53" s="3"/>
      <c r="AT53" s="3"/>
      <c r="AU53" s="3"/>
      <c r="AV53" s="3"/>
      <c r="AW53" s="3"/>
      <c r="AX53" s="3"/>
    </row>
    <row r="54" spans="1:50" s="1" customFormat="1" ht="39.950000000000003" customHeight="1">
      <c r="A54" s="35"/>
      <c r="B54" s="54"/>
      <c r="C54" s="47"/>
      <c r="D54" s="18" t="s">
        <v>301</v>
      </c>
      <c r="E54" s="15">
        <v>1.4490740740740742E-2</v>
      </c>
      <c r="F54" s="48"/>
      <c r="G54" s="48"/>
      <c r="H54" s="65"/>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3"/>
      <c r="AP54" s="3"/>
      <c r="AQ54" s="3"/>
      <c r="AR54" s="3"/>
      <c r="AS54" s="3"/>
      <c r="AT54" s="3"/>
      <c r="AU54" s="3"/>
      <c r="AV54" s="3"/>
      <c r="AW54" s="3"/>
      <c r="AX54" s="3"/>
    </row>
    <row r="55" spans="1:50" s="1" customFormat="1" ht="39.950000000000003" customHeight="1">
      <c r="A55" s="35"/>
      <c r="B55" s="53">
        <v>26</v>
      </c>
      <c r="C55" s="45" t="s">
        <v>302</v>
      </c>
      <c r="D55" s="17" t="s">
        <v>303</v>
      </c>
      <c r="E55" s="15">
        <v>1.4178240740740741E-2</v>
      </c>
      <c r="F55" s="40" t="s">
        <v>304</v>
      </c>
      <c r="G55" s="40" t="s">
        <v>416</v>
      </c>
      <c r="H55" s="64" t="s">
        <v>553</v>
      </c>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3"/>
      <c r="AP55" s="3"/>
      <c r="AQ55" s="3"/>
      <c r="AR55" s="3"/>
      <c r="AS55" s="3"/>
      <c r="AT55" s="3"/>
      <c r="AU55" s="3"/>
      <c r="AV55" s="3"/>
      <c r="AW55" s="3"/>
      <c r="AX55" s="3"/>
    </row>
    <row r="56" spans="1:50" s="1" customFormat="1" ht="39.950000000000003" customHeight="1">
      <c r="A56" s="35"/>
      <c r="B56" s="54"/>
      <c r="C56" s="47"/>
      <c r="D56" s="17" t="s">
        <v>305</v>
      </c>
      <c r="E56" s="15">
        <v>1.2685185185185183E-2</v>
      </c>
      <c r="F56" s="48"/>
      <c r="G56" s="48"/>
      <c r="H56" s="65"/>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3"/>
      <c r="AP56" s="3"/>
      <c r="AQ56" s="3"/>
      <c r="AR56" s="3"/>
      <c r="AS56" s="3"/>
      <c r="AT56" s="3"/>
      <c r="AU56" s="3"/>
      <c r="AV56" s="3"/>
      <c r="AW56" s="3"/>
      <c r="AX56" s="3"/>
    </row>
    <row r="57" spans="1:50" s="1" customFormat="1" ht="39.950000000000003" customHeight="1">
      <c r="A57" s="35"/>
      <c r="B57" s="53">
        <v>27</v>
      </c>
      <c r="C57" s="45" t="s">
        <v>306</v>
      </c>
      <c r="D57" s="16" t="s">
        <v>307</v>
      </c>
      <c r="E57" s="15">
        <v>1.3784722222222224E-2</v>
      </c>
      <c r="F57" s="40" t="s">
        <v>308</v>
      </c>
      <c r="G57" s="40" t="s">
        <v>417</v>
      </c>
      <c r="H57" s="64" t="s">
        <v>554</v>
      </c>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3"/>
      <c r="AP57" s="3"/>
      <c r="AQ57" s="3"/>
      <c r="AR57" s="3"/>
      <c r="AS57" s="3"/>
      <c r="AT57" s="3"/>
      <c r="AU57" s="3"/>
      <c r="AV57" s="3"/>
      <c r="AW57" s="3"/>
      <c r="AX57" s="3"/>
    </row>
    <row r="58" spans="1:50" s="1" customFormat="1" ht="39.950000000000003" customHeight="1">
      <c r="A58" s="35"/>
      <c r="B58" s="54"/>
      <c r="C58" s="47"/>
      <c r="D58" s="16" t="s">
        <v>309</v>
      </c>
      <c r="E58" s="15">
        <v>1.3460648148148147E-2</v>
      </c>
      <c r="F58" s="48"/>
      <c r="G58" s="48"/>
      <c r="H58" s="65"/>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3"/>
      <c r="AP58" s="3"/>
      <c r="AQ58" s="3"/>
      <c r="AR58" s="3"/>
      <c r="AS58" s="3"/>
      <c r="AT58" s="3"/>
      <c r="AU58" s="3"/>
      <c r="AV58" s="3"/>
      <c r="AW58" s="3"/>
      <c r="AX58" s="3"/>
    </row>
    <row r="59" spans="1:50" s="1" customFormat="1" ht="39.950000000000003" customHeight="1">
      <c r="A59" s="35"/>
      <c r="B59" s="53">
        <v>28</v>
      </c>
      <c r="C59" s="45" t="s">
        <v>555</v>
      </c>
      <c r="D59" s="16" t="s">
        <v>310</v>
      </c>
      <c r="E59" s="15">
        <v>1.4120370370370368E-2</v>
      </c>
      <c r="F59" s="40" t="s">
        <v>311</v>
      </c>
      <c r="G59" s="40" t="s">
        <v>418</v>
      </c>
      <c r="H59" s="64" t="s">
        <v>556</v>
      </c>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3"/>
      <c r="AP59" s="3"/>
      <c r="AQ59" s="3"/>
      <c r="AR59" s="3"/>
      <c r="AS59" s="3"/>
      <c r="AT59" s="3"/>
      <c r="AU59" s="3"/>
      <c r="AV59" s="3"/>
      <c r="AW59" s="3"/>
      <c r="AX59" s="3"/>
    </row>
    <row r="60" spans="1:50" s="1" customFormat="1" ht="39.950000000000003" customHeight="1">
      <c r="A60" s="35"/>
      <c r="B60" s="56"/>
      <c r="C60" s="46"/>
      <c r="D60" s="16" t="s">
        <v>312</v>
      </c>
      <c r="E60" s="15">
        <v>1.4282407407407409E-2</v>
      </c>
      <c r="F60" s="55"/>
      <c r="G60" s="55"/>
      <c r="H60" s="65"/>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3"/>
      <c r="AP60" s="3"/>
      <c r="AQ60" s="3"/>
      <c r="AR60" s="3"/>
      <c r="AS60" s="3"/>
      <c r="AT60" s="3"/>
      <c r="AU60" s="3"/>
      <c r="AV60" s="3"/>
      <c r="AW60" s="3"/>
      <c r="AX60" s="3"/>
    </row>
    <row r="61" spans="1:50" s="4" customFormat="1" ht="39.950000000000003" customHeight="1">
      <c r="A61" s="35"/>
      <c r="B61" s="56"/>
      <c r="C61" s="46"/>
      <c r="D61" s="16" t="s">
        <v>313</v>
      </c>
      <c r="E61" s="15">
        <v>1.3784722222222224E-2</v>
      </c>
      <c r="F61" s="55"/>
      <c r="G61" s="55"/>
      <c r="H61" s="65"/>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3"/>
      <c r="AP61" s="3"/>
      <c r="AQ61" s="3"/>
      <c r="AR61" s="3"/>
      <c r="AS61" s="3"/>
      <c r="AT61" s="3"/>
      <c r="AU61" s="3"/>
      <c r="AV61" s="3"/>
      <c r="AW61" s="3"/>
      <c r="AX61" s="3"/>
    </row>
    <row r="62" spans="1:50" s="4" customFormat="1" ht="39.950000000000003" customHeight="1">
      <c r="A62" s="35"/>
      <c r="B62" s="54"/>
      <c r="C62" s="47"/>
      <c r="D62" s="16" t="s">
        <v>399</v>
      </c>
      <c r="E62" s="15">
        <v>1.4421296296296295E-2</v>
      </c>
      <c r="F62" s="48"/>
      <c r="G62" s="48"/>
      <c r="H62" s="65"/>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3"/>
      <c r="AP62" s="3"/>
      <c r="AQ62" s="3"/>
      <c r="AR62" s="3"/>
      <c r="AS62" s="3"/>
      <c r="AT62" s="3"/>
      <c r="AU62" s="3"/>
      <c r="AV62" s="3"/>
      <c r="AW62" s="3"/>
      <c r="AX62" s="3"/>
    </row>
    <row r="63" spans="1:50" s="1" customFormat="1" ht="39.950000000000003" customHeight="1">
      <c r="A63" s="35"/>
      <c r="B63" s="29">
        <v>29</v>
      </c>
      <c r="C63" s="43" t="s">
        <v>314</v>
      </c>
      <c r="D63" s="18" t="s">
        <v>315</v>
      </c>
      <c r="E63" s="15">
        <v>1.4502314814814815E-2</v>
      </c>
      <c r="F63" s="40" t="s">
        <v>316</v>
      </c>
      <c r="G63" s="40" t="s">
        <v>419</v>
      </c>
      <c r="H63" s="64" t="s">
        <v>557</v>
      </c>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3"/>
      <c r="AP63" s="3"/>
      <c r="AQ63" s="3"/>
      <c r="AR63" s="3"/>
      <c r="AS63" s="3"/>
      <c r="AT63" s="3"/>
      <c r="AU63" s="3"/>
      <c r="AV63" s="3"/>
      <c r="AW63" s="3"/>
      <c r="AX63" s="3"/>
    </row>
    <row r="64" spans="1:50" s="1" customFormat="1" ht="39.950000000000003" customHeight="1">
      <c r="A64" s="35"/>
      <c r="B64" s="29"/>
      <c r="C64" s="44"/>
      <c r="D64" s="18" t="s">
        <v>317</v>
      </c>
      <c r="E64" s="15">
        <v>1.4351851851851852E-2</v>
      </c>
      <c r="F64" s="48"/>
      <c r="G64" s="48"/>
      <c r="H64" s="65"/>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3"/>
      <c r="AP64" s="3"/>
      <c r="AQ64" s="3"/>
      <c r="AR64" s="3"/>
      <c r="AS64" s="3"/>
      <c r="AT64" s="3"/>
      <c r="AU64" s="3"/>
      <c r="AV64" s="3"/>
      <c r="AW64" s="3"/>
      <c r="AX64" s="3"/>
    </row>
    <row r="65" spans="1:50" s="1" customFormat="1" ht="39.950000000000003" customHeight="1">
      <c r="A65" s="35"/>
      <c r="B65" s="53">
        <v>30</v>
      </c>
      <c r="C65" s="52" t="s">
        <v>318</v>
      </c>
      <c r="D65" s="17" t="s">
        <v>5</v>
      </c>
      <c r="E65" s="15">
        <v>1.2939814814814814E-2</v>
      </c>
      <c r="F65" s="40" t="s">
        <v>6</v>
      </c>
      <c r="G65" s="40" t="s">
        <v>420</v>
      </c>
      <c r="H65" s="64" t="s">
        <v>558</v>
      </c>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3"/>
      <c r="AP65" s="3"/>
      <c r="AQ65" s="3"/>
      <c r="AR65" s="3"/>
      <c r="AS65" s="3"/>
      <c r="AT65" s="3"/>
      <c r="AU65" s="3"/>
      <c r="AV65" s="3"/>
      <c r="AW65" s="3"/>
      <c r="AX65" s="3"/>
    </row>
    <row r="66" spans="1:50" s="1" customFormat="1" ht="39.950000000000003" customHeight="1">
      <c r="A66" s="35"/>
      <c r="B66" s="54"/>
      <c r="C66" s="52" t="s">
        <v>7</v>
      </c>
      <c r="D66" s="17" t="s">
        <v>8</v>
      </c>
      <c r="E66" s="15">
        <v>1.375E-2</v>
      </c>
      <c r="F66" s="41"/>
      <c r="G66" s="41"/>
      <c r="H66" s="65"/>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3"/>
      <c r="AP66" s="3"/>
      <c r="AQ66" s="3"/>
      <c r="AR66" s="3"/>
      <c r="AS66" s="3"/>
      <c r="AT66" s="3"/>
      <c r="AU66" s="3"/>
      <c r="AV66" s="3"/>
      <c r="AW66" s="3"/>
      <c r="AX66" s="3"/>
    </row>
    <row r="67" spans="1:50" s="1" customFormat="1" ht="39.950000000000003" customHeight="1">
      <c r="A67" s="35"/>
      <c r="B67" s="53">
        <v>31</v>
      </c>
      <c r="C67" s="43" t="s">
        <v>559</v>
      </c>
      <c r="D67" s="17" t="s">
        <v>9</v>
      </c>
      <c r="E67" s="15">
        <v>1.3379629629629628E-2</v>
      </c>
      <c r="F67" s="40" t="s">
        <v>10</v>
      </c>
      <c r="G67" s="40" t="s">
        <v>421</v>
      </c>
      <c r="H67" s="64" t="s">
        <v>560</v>
      </c>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3"/>
      <c r="AP67" s="3"/>
      <c r="AQ67" s="3"/>
      <c r="AR67" s="3"/>
      <c r="AS67" s="3"/>
      <c r="AT67" s="3"/>
      <c r="AU67" s="3"/>
      <c r="AV67" s="3"/>
      <c r="AW67" s="3"/>
      <c r="AX67" s="3"/>
    </row>
    <row r="68" spans="1:50" s="1" customFormat="1" ht="39.950000000000003" customHeight="1">
      <c r="A68" s="35"/>
      <c r="B68" s="54"/>
      <c r="C68" s="44"/>
      <c r="D68" s="17" t="s">
        <v>11</v>
      </c>
      <c r="E68" s="15">
        <v>1.3958333333333335E-2</v>
      </c>
      <c r="F68" s="41"/>
      <c r="G68" s="41"/>
      <c r="H68" s="65"/>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3"/>
      <c r="AP68" s="3"/>
      <c r="AQ68" s="3"/>
      <c r="AR68" s="3"/>
      <c r="AS68" s="3"/>
      <c r="AT68" s="3"/>
      <c r="AU68" s="3"/>
      <c r="AV68" s="3"/>
      <c r="AW68" s="3"/>
      <c r="AX68" s="3"/>
    </row>
    <row r="69" spans="1:50" s="1" customFormat="1" ht="39.950000000000003" customHeight="1">
      <c r="A69" s="35"/>
      <c r="B69" s="53">
        <v>32</v>
      </c>
      <c r="C69" s="42" t="s">
        <v>561</v>
      </c>
      <c r="D69" s="14" t="s">
        <v>25</v>
      </c>
      <c r="E69" s="15">
        <v>1.5092592592592593E-2</v>
      </c>
      <c r="F69" s="40" t="s">
        <v>288</v>
      </c>
      <c r="G69" s="40" t="s">
        <v>490</v>
      </c>
      <c r="H69" s="64" t="s">
        <v>562</v>
      </c>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3"/>
      <c r="AP69" s="3"/>
      <c r="AQ69" s="3"/>
      <c r="AR69" s="3"/>
      <c r="AS69" s="3"/>
      <c r="AT69" s="3"/>
      <c r="AU69" s="3"/>
      <c r="AV69" s="3"/>
      <c r="AW69" s="3"/>
      <c r="AX69" s="3"/>
    </row>
    <row r="70" spans="1:50" s="1" customFormat="1" ht="39.950000000000003" customHeight="1">
      <c r="A70" s="35"/>
      <c r="B70" s="54"/>
      <c r="C70" s="42" t="s">
        <v>26</v>
      </c>
      <c r="D70" s="14" t="s">
        <v>27</v>
      </c>
      <c r="E70" s="15">
        <v>1.4201388888888888E-2</v>
      </c>
      <c r="F70" s="41"/>
      <c r="G70" s="41"/>
      <c r="H70" s="65"/>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3"/>
      <c r="AP70" s="3"/>
      <c r="AQ70" s="3"/>
      <c r="AR70" s="3"/>
      <c r="AS70" s="3"/>
      <c r="AT70" s="3"/>
      <c r="AU70" s="3"/>
      <c r="AV70" s="3"/>
      <c r="AW70" s="3"/>
      <c r="AX70" s="3"/>
    </row>
    <row r="71" spans="1:50" s="1" customFormat="1" ht="39.950000000000003" customHeight="1">
      <c r="A71" s="35"/>
      <c r="B71" s="53">
        <v>33</v>
      </c>
      <c r="C71" s="52" t="s">
        <v>319</v>
      </c>
      <c r="D71" s="14" t="s">
        <v>41</v>
      </c>
      <c r="E71" s="19">
        <v>1.3472222222222221E-2</v>
      </c>
      <c r="F71" s="40" t="s">
        <v>42</v>
      </c>
      <c r="G71" s="40" t="s">
        <v>422</v>
      </c>
      <c r="H71" s="64" t="s">
        <v>563</v>
      </c>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3"/>
      <c r="AP71" s="3"/>
      <c r="AQ71" s="3"/>
      <c r="AR71" s="3"/>
      <c r="AS71" s="3"/>
      <c r="AT71" s="3"/>
      <c r="AU71" s="3"/>
      <c r="AV71" s="3"/>
      <c r="AW71" s="3"/>
      <c r="AX71" s="3"/>
    </row>
    <row r="72" spans="1:50" s="1" customFormat="1" ht="39.950000000000003" customHeight="1">
      <c r="A72" s="35"/>
      <c r="B72" s="54"/>
      <c r="C72" s="52" t="s">
        <v>43</v>
      </c>
      <c r="D72" s="14" t="s">
        <v>44</v>
      </c>
      <c r="E72" s="19">
        <v>1.4131944444444445E-2</v>
      </c>
      <c r="F72" s="41"/>
      <c r="G72" s="41"/>
      <c r="H72" s="65"/>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3"/>
      <c r="AP72" s="3"/>
      <c r="AQ72" s="3"/>
      <c r="AR72" s="3"/>
      <c r="AS72" s="3"/>
      <c r="AT72" s="3"/>
      <c r="AU72" s="3"/>
      <c r="AV72" s="3"/>
      <c r="AW72" s="3"/>
      <c r="AX72" s="3"/>
    </row>
    <row r="73" spans="1:50" s="1" customFormat="1" ht="39.950000000000003" customHeight="1">
      <c r="A73" s="35"/>
      <c r="B73" s="53">
        <v>34</v>
      </c>
      <c r="C73" s="52" t="s">
        <v>564</v>
      </c>
      <c r="D73" s="14" t="s">
        <v>320</v>
      </c>
      <c r="E73" s="19">
        <v>1.375E-2</v>
      </c>
      <c r="F73" s="40" t="s">
        <v>46</v>
      </c>
      <c r="G73" s="40" t="s">
        <v>491</v>
      </c>
      <c r="H73" s="64" t="s">
        <v>565</v>
      </c>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3"/>
      <c r="AP73" s="3"/>
      <c r="AQ73" s="3"/>
      <c r="AR73" s="3"/>
      <c r="AS73" s="3"/>
      <c r="AT73" s="3"/>
      <c r="AU73" s="3"/>
      <c r="AV73" s="3"/>
      <c r="AW73" s="3"/>
      <c r="AX73" s="3"/>
    </row>
    <row r="74" spans="1:50" s="1" customFormat="1" ht="39.950000000000003" customHeight="1">
      <c r="A74" s="35"/>
      <c r="B74" s="54"/>
      <c r="C74" s="52" t="s">
        <v>45</v>
      </c>
      <c r="D74" s="14" t="s">
        <v>47</v>
      </c>
      <c r="E74" s="19">
        <v>1.2604166666666666E-2</v>
      </c>
      <c r="F74" s="41"/>
      <c r="G74" s="41"/>
      <c r="H74" s="65"/>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3"/>
      <c r="AP74" s="3"/>
      <c r="AQ74" s="3"/>
      <c r="AR74" s="3"/>
      <c r="AS74" s="3"/>
      <c r="AT74" s="3"/>
      <c r="AU74" s="3"/>
      <c r="AV74" s="3"/>
      <c r="AW74" s="3"/>
      <c r="AX74" s="3"/>
    </row>
    <row r="75" spans="1:50" s="1" customFormat="1" ht="39.950000000000003" customHeight="1">
      <c r="A75" s="35"/>
      <c r="B75" s="53">
        <v>35</v>
      </c>
      <c r="C75" s="52" t="s">
        <v>566</v>
      </c>
      <c r="D75" s="14" t="s">
        <v>64</v>
      </c>
      <c r="E75" s="15">
        <v>1.2847222222222223E-2</v>
      </c>
      <c r="F75" s="40" t="s">
        <v>65</v>
      </c>
      <c r="G75" s="40" t="s">
        <v>423</v>
      </c>
      <c r="H75" s="64" t="s">
        <v>567</v>
      </c>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3"/>
      <c r="AP75" s="3"/>
      <c r="AQ75" s="3"/>
      <c r="AR75" s="3"/>
      <c r="AS75" s="3"/>
      <c r="AT75" s="3"/>
      <c r="AU75" s="3"/>
      <c r="AV75" s="3"/>
      <c r="AW75" s="3"/>
      <c r="AX75" s="3"/>
    </row>
    <row r="76" spans="1:50" s="1" customFormat="1" ht="39.950000000000003" customHeight="1">
      <c r="A76" s="35"/>
      <c r="B76" s="54"/>
      <c r="C76" s="52" t="s">
        <v>63</v>
      </c>
      <c r="D76" s="14" t="s">
        <v>66</v>
      </c>
      <c r="E76" s="15">
        <v>1.3414351851851851E-2</v>
      </c>
      <c r="F76" s="41"/>
      <c r="G76" s="41"/>
      <c r="H76" s="65"/>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3"/>
      <c r="AP76" s="3"/>
      <c r="AQ76" s="3"/>
      <c r="AR76" s="3"/>
      <c r="AS76" s="3"/>
      <c r="AT76" s="3"/>
      <c r="AU76" s="3"/>
      <c r="AV76" s="3"/>
      <c r="AW76" s="3"/>
      <c r="AX76" s="3"/>
    </row>
    <row r="77" spans="1:50" s="1" customFormat="1" ht="39.950000000000003" customHeight="1">
      <c r="A77" s="35"/>
      <c r="B77" s="29">
        <v>36</v>
      </c>
      <c r="C77" s="42" t="s">
        <v>568</v>
      </c>
      <c r="D77" s="14" t="s">
        <v>73</v>
      </c>
      <c r="E77" s="15">
        <v>1.2743055555555556E-2</v>
      </c>
      <c r="F77" s="40" t="s">
        <v>74</v>
      </c>
      <c r="G77" s="40" t="s">
        <v>424</v>
      </c>
      <c r="H77" s="64" t="s">
        <v>569</v>
      </c>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3"/>
      <c r="AP77" s="3"/>
      <c r="AQ77" s="3"/>
      <c r="AR77" s="3"/>
      <c r="AS77" s="3"/>
      <c r="AT77" s="3"/>
      <c r="AU77" s="3"/>
      <c r="AV77" s="3"/>
      <c r="AW77" s="3"/>
      <c r="AX77" s="3"/>
    </row>
    <row r="78" spans="1:50" s="1" customFormat="1" ht="39.950000000000003" customHeight="1">
      <c r="A78" s="35"/>
      <c r="B78" s="29"/>
      <c r="C78" s="42" t="s">
        <v>72</v>
      </c>
      <c r="D78" s="14" t="s">
        <v>75</v>
      </c>
      <c r="E78" s="15">
        <v>1.4004629629629631E-2</v>
      </c>
      <c r="F78" s="41"/>
      <c r="G78" s="41"/>
      <c r="H78" s="65"/>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3"/>
      <c r="AP78" s="3"/>
      <c r="AQ78" s="3"/>
      <c r="AR78" s="3"/>
      <c r="AS78" s="3"/>
      <c r="AT78" s="3"/>
      <c r="AU78" s="3"/>
      <c r="AV78" s="3"/>
      <c r="AW78" s="3"/>
      <c r="AX78" s="3"/>
    </row>
    <row r="79" spans="1:50" s="1" customFormat="1" ht="39.950000000000003" customHeight="1">
      <c r="A79" s="35"/>
      <c r="B79" s="29">
        <v>37</v>
      </c>
      <c r="C79" s="42" t="s">
        <v>570</v>
      </c>
      <c r="D79" s="14" t="s">
        <v>185</v>
      </c>
      <c r="E79" s="19">
        <v>1.3020833333333334E-2</v>
      </c>
      <c r="F79" s="40" t="s">
        <v>77</v>
      </c>
      <c r="G79" s="40" t="s">
        <v>425</v>
      </c>
      <c r="H79" s="64" t="s">
        <v>571</v>
      </c>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3"/>
      <c r="AP79" s="3"/>
      <c r="AQ79" s="3"/>
      <c r="AR79" s="3"/>
      <c r="AS79" s="3"/>
      <c r="AT79" s="3"/>
      <c r="AU79" s="3"/>
      <c r="AV79" s="3"/>
      <c r="AW79" s="3"/>
      <c r="AX79" s="3"/>
    </row>
    <row r="80" spans="1:50" s="1" customFormat="1" ht="39.950000000000003" customHeight="1">
      <c r="A80" s="35"/>
      <c r="B80" s="29"/>
      <c r="C80" s="42" t="s">
        <v>76</v>
      </c>
      <c r="D80" s="14" t="s">
        <v>78</v>
      </c>
      <c r="E80" s="19">
        <v>1.3530092592592594E-2</v>
      </c>
      <c r="F80" s="41"/>
      <c r="G80" s="41"/>
      <c r="H80" s="65"/>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3"/>
      <c r="AP80" s="3"/>
      <c r="AQ80" s="3"/>
      <c r="AR80" s="3"/>
      <c r="AS80" s="3"/>
      <c r="AT80" s="3"/>
      <c r="AU80" s="3"/>
      <c r="AV80" s="3"/>
      <c r="AW80" s="3"/>
      <c r="AX80" s="3"/>
    </row>
    <row r="81" spans="1:50" s="1" customFormat="1" ht="39.950000000000003" customHeight="1">
      <c r="A81" s="35"/>
      <c r="B81" s="53">
        <v>38</v>
      </c>
      <c r="C81" s="42" t="s">
        <v>572</v>
      </c>
      <c r="D81" s="14" t="s">
        <v>186</v>
      </c>
      <c r="E81" s="15">
        <v>1.3888888888888888E-2</v>
      </c>
      <c r="F81" s="40" t="s">
        <v>80</v>
      </c>
      <c r="G81" s="40" t="s">
        <v>426</v>
      </c>
      <c r="H81" s="64" t="s">
        <v>573</v>
      </c>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3"/>
      <c r="AP81" s="3"/>
      <c r="AQ81" s="3"/>
      <c r="AR81" s="3"/>
      <c r="AS81" s="3"/>
      <c r="AT81" s="3"/>
      <c r="AU81" s="3"/>
      <c r="AV81" s="3"/>
      <c r="AW81" s="3"/>
      <c r="AX81" s="3"/>
    </row>
    <row r="82" spans="1:50" s="1" customFormat="1" ht="39.950000000000003" customHeight="1">
      <c r="A82" s="35"/>
      <c r="B82" s="54"/>
      <c r="C82" s="42" t="s">
        <v>79</v>
      </c>
      <c r="D82" s="14" t="s">
        <v>81</v>
      </c>
      <c r="E82" s="15">
        <v>1.2743055555555556E-2</v>
      </c>
      <c r="F82" s="41"/>
      <c r="G82" s="41"/>
      <c r="H82" s="65"/>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3"/>
      <c r="AP82" s="3"/>
      <c r="AQ82" s="3"/>
      <c r="AR82" s="3"/>
      <c r="AS82" s="3"/>
      <c r="AT82" s="3"/>
      <c r="AU82" s="3"/>
      <c r="AV82" s="3"/>
      <c r="AW82" s="3"/>
      <c r="AX82" s="3"/>
    </row>
    <row r="83" spans="1:50" s="1" customFormat="1" ht="39.950000000000003" customHeight="1">
      <c r="A83" s="35"/>
      <c r="B83" s="29">
        <v>39</v>
      </c>
      <c r="C83" s="42" t="s">
        <v>187</v>
      </c>
      <c r="D83" s="14" t="s">
        <v>97</v>
      </c>
      <c r="E83" s="15">
        <v>1.2210648148148146E-2</v>
      </c>
      <c r="F83" s="40" t="s">
        <v>321</v>
      </c>
      <c r="G83" s="40" t="s">
        <v>427</v>
      </c>
      <c r="H83" s="64" t="s">
        <v>574</v>
      </c>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3"/>
      <c r="AP83" s="3"/>
      <c r="AQ83" s="3"/>
      <c r="AR83" s="3"/>
      <c r="AS83" s="3"/>
      <c r="AT83" s="3"/>
      <c r="AU83" s="3"/>
      <c r="AV83" s="3"/>
      <c r="AW83" s="3"/>
      <c r="AX83" s="3"/>
    </row>
    <row r="84" spans="1:50" s="1" customFormat="1" ht="39.950000000000003" customHeight="1">
      <c r="A84" s="35"/>
      <c r="B84" s="29"/>
      <c r="C84" s="42" t="s">
        <v>98</v>
      </c>
      <c r="D84" s="14" t="s">
        <v>99</v>
      </c>
      <c r="E84" s="15">
        <v>1.3182870370370371E-2</v>
      </c>
      <c r="F84" s="41"/>
      <c r="G84" s="41"/>
      <c r="H84" s="65"/>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3"/>
      <c r="AP84" s="3"/>
      <c r="AQ84" s="3"/>
      <c r="AR84" s="3"/>
      <c r="AS84" s="3"/>
      <c r="AT84" s="3"/>
      <c r="AU84" s="3"/>
      <c r="AV84" s="3"/>
      <c r="AW84" s="3"/>
      <c r="AX84" s="3"/>
    </row>
    <row r="85" spans="1:50" s="1" customFormat="1" ht="39.950000000000003" customHeight="1">
      <c r="A85" s="35"/>
      <c r="B85" s="29">
        <v>40</v>
      </c>
      <c r="C85" s="42" t="s">
        <v>322</v>
      </c>
      <c r="D85" s="14" t="s">
        <v>100</v>
      </c>
      <c r="E85" s="19">
        <v>1.292824074074074E-2</v>
      </c>
      <c r="F85" s="40" t="s">
        <v>323</v>
      </c>
      <c r="G85" s="40" t="s">
        <v>428</v>
      </c>
      <c r="H85" s="64" t="s">
        <v>575</v>
      </c>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3"/>
      <c r="AP85" s="3"/>
      <c r="AQ85" s="3"/>
      <c r="AR85" s="3"/>
      <c r="AS85" s="3"/>
      <c r="AT85" s="3"/>
      <c r="AU85" s="3"/>
      <c r="AV85" s="3"/>
      <c r="AW85" s="3"/>
      <c r="AX85" s="3"/>
    </row>
    <row r="86" spans="1:50" s="1" customFormat="1" ht="39.950000000000003" customHeight="1">
      <c r="A86" s="35"/>
      <c r="B86" s="29"/>
      <c r="C86" s="42" t="s">
        <v>101</v>
      </c>
      <c r="D86" s="14" t="s">
        <v>102</v>
      </c>
      <c r="E86" s="19">
        <v>1.3055555555555556E-2</v>
      </c>
      <c r="F86" s="41"/>
      <c r="G86" s="41"/>
      <c r="H86" s="65"/>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3"/>
      <c r="AP86" s="3"/>
      <c r="AQ86" s="3"/>
      <c r="AR86" s="3"/>
      <c r="AS86" s="3"/>
      <c r="AT86" s="3"/>
      <c r="AU86" s="3"/>
      <c r="AV86" s="3"/>
      <c r="AW86" s="3"/>
      <c r="AX86" s="3"/>
    </row>
    <row r="87" spans="1:50" s="1" customFormat="1" ht="39.950000000000003" customHeight="1">
      <c r="A87" s="35"/>
      <c r="B87" s="29">
        <v>41</v>
      </c>
      <c r="C87" s="42" t="s">
        <v>324</v>
      </c>
      <c r="D87" s="14" t="s">
        <v>107</v>
      </c>
      <c r="E87" s="15">
        <v>1.4583333333333332E-2</v>
      </c>
      <c r="F87" s="40" t="s">
        <v>325</v>
      </c>
      <c r="G87" s="40" t="s">
        <v>429</v>
      </c>
      <c r="H87" s="64" t="s">
        <v>576</v>
      </c>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3"/>
      <c r="AP87" s="3"/>
      <c r="AQ87" s="3"/>
      <c r="AR87" s="3"/>
      <c r="AS87" s="3"/>
      <c r="AT87" s="3"/>
      <c r="AU87" s="3"/>
      <c r="AV87" s="3"/>
      <c r="AW87" s="3"/>
      <c r="AX87" s="3"/>
    </row>
    <row r="88" spans="1:50" s="1" customFormat="1" ht="39.950000000000003" customHeight="1">
      <c r="A88" s="35"/>
      <c r="B88" s="29"/>
      <c r="C88" s="42" t="s">
        <v>108</v>
      </c>
      <c r="D88" s="14" t="s">
        <v>109</v>
      </c>
      <c r="E88" s="15">
        <v>1.4340277777777776E-2</v>
      </c>
      <c r="F88" s="41"/>
      <c r="G88" s="41"/>
      <c r="H88" s="65"/>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3"/>
      <c r="AP88" s="3"/>
      <c r="AQ88" s="3"/>
      <c r="AR88" s="3"/>
      <c r="AS88" s="3"/>
      <c r="AT88" s="3"/>
      <c r="AU88" s="3"/>
      <c r="AV88" s="3"/>
      <c r="AW88" s="3"/>
      <c r="AX88" s="3"/>
    </row>
    <row r="89" spans="1:50" s="1" customFormat="1" ht="39.950000000000003" customHeight="1">
      <c r="A89" s="35"/>
      <c r="B89" s="29">
        <v>42</v>
      </c>
      <c r="C89" s="42" t="s">
        <v>577</v>
      </c>
      <c r="D89" s="14" t="s">
        <v>151</v>
      </c>
      <c r="E89" s="15">
        <v>1.292824074074074E-2</v>
      </c>
      <c r="F89" s="40" t="s">
        <v>152</v>
      </c>
      <c r="G89" s="40" t="s">
        <v>430</v>
      </c>
      <c r="H89" s="64" t="s">
        <v>578</v>
      </c>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3"/>
      <c r="AP89" s="3"/>
      <c r="AQ89" s="3"/>
      <c r="AR89" s="3"/>
      <c r="AS89" s="3"/>
      <c r="AT89" s="3"/>
      <c r="AU89" s="3"/>
      <c r="AV89" s="3"/>
      <c r="AW89" s="3"/>
      <c r="AX89" s="3"/>
    </row>
    <row r="90" spans="1:50" s="1" customFormat="1" ht="39.950000000000003" customHeight="1">
      <c r="A90" s="35"/>
      <c r="B90" s="29"/>
      <c r="C90" s="42" t="s">
        <v>150</v>
      </c>
      <c r="D90" s="14" t="s">
        <v>153</v>
      </c>
      <c r="E90" s="15">
        <v>1.3935185185185184E-2</v>
      </c>
      <c r="F90" s="41"/>
      <c r="G90" s="41"/>
      <c r="H90" s="65"/>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3"/>
      <c r="AP90" s="3"/>
      <c r="AQ90" s="3"/>
      <c r="AR90" s="3"/>
      <c r="AS90" s="3"/>
      <c r="AT90" s="3"/>
      <c r="AU90" s="3"/>
      <c r="AV90" s="3"/>
      <c r="AW90" s="3"/>
      <c r="AX90" s="3"/>
    </row>
    <row r="91" spans="1:50" s="1" customFormat="1" ht="39.950000000000003" customHeight="1">
      <c r="A91" s="35"/>
      <c r="B91" s="29">
        <v>43</v>
      </c>
      <c r="C91" s="42" t="s">
        <v>326</v>
      </c>
      <c r="D91" s="14" t="s">
        <v>105</v>
      </c>
      <c r="E91" s="19">
        <v>1.4444444444444446E-2</v>
      </c>
      <c r="F91" s="40" t="s">
        <v>327</v>
      </c>
      <c r="G91" s="40" t="s">
        <v>431</v>
      </c>
      <c r="H91" s="64" t="s">
        <v>579</v>
      </c>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3"/>
      <c r="AP91" s="3"/>
      <c r="AQ91" s="3"/>
      <c r="AR91" s="3"/>
      <c r="AS91" s="3"/>
      <c r="AT91" s="3"/>
      <c r="AU91" s="3"/>
      <c r="AV91" s="3"/>
      <c r="AW91" s="3"/>
      <c r="AX91" s="3"/>
    </row>
    <row r="92" spans="1:50" s="1" customFormat="1" ht="39.950000000000003" customHeight="1">
      <c r="A92" s="36"/>
      <c r="B92" s="29"/>
      <c r="C92" s="42"/>
      <c r="D92" s="14" t="s">
        <v>106</v>
      </c>
      <c r="E92" s="19">
        <v>1.3472222222222221E-2</v>
      </c>
      <c r="F92" s="41"/>
      <c r="G92" s="41"/>
      <c r="H92" s="65"/>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3"/>
      <c r="AP92" s="3"/>
      <c r="AQ92" s="3"/>
      <c r="AR92" s="3"/>
      <c r="AS92" s="3"/>
      <c r="AT92" s="3"/>
      <c r="AU92" s="3"/>
      <c r="AV92" s="3"/>
      <c r="AW92" s="3"/>
      <c r="AX92" s="3"/>
    </row>
    <row r="93" spans="1:50" s="1" customFormat="1" ht="39.950000000000003" customHeight="1">
      <c r="A93" s="35" t="s">
        <v>166</v>
      </c>
      <c r="B93" s="53">
        <v>44</v>
      </c>
      <c r="C93" s="45" t="s">
        <v>328</v>
      </c>
      <c r="D93" s="17" t="s">
        <v>329</v>
      </c>
      <c r="E93" s="15">
        <v>1.3564814814814816E-2</v>
      </c>
      <c r="F93" s="40" t="s">
        <v>330</v>
      </c>
      <c r="G93" s="40" t="s">
        <v>432</v>
      </c>
      <c r="H93" s="64" t="s">
        <v>580</v>
      </c>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3"/>
      <c r="AP93" s="3"/>
      <c r="AQ93" s="3"/>
      <c r="AR93" s="3"/>
      <c r="AS93" s="3"/>
      <c r="AT93" s="3"/>
      <c r="AU93" s="3"/>
      <c r="AV93" s="3"/>
      <c r="AW93" s="3"/>
      <c r="AX93" s="3"/>
    </row>
    <row r="94" spans="1:50" s="1" customFormat="1" ht="39.950000000000003" customHeight="1">
      <c r="A94" s="35"/>
      <c r="B94" s="56"/>
      <c r="C94" s="46"/>
      <c r="D94" s="17" t="s">
        <v>331</v>
      </c>
      <c r="E94" s="15">
        <v>1.3865740740740739E-2</v>
      </c>
      <c r="F94" s="60"/>
      <c r="G94" s="60"/>
      <c r="H94" s="65"/>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3"/>
      <c r="AP94" s="3"/>
      <c r="AQ94" s="3"/>
      <c r="AR94" s="3"/>
      <c r="AS94" s="3"/>
      <c r="AT94" s="3"/>
      <c r="AU94" s="3"/>
      <c r="AV94" s="3"/>
      <c r="AW94" s="3"/>
      <c r="AX94" s="3"/>
    </row>
    <row r="95" spans="1:50" s="1" customFormat="1" ht="39.950000000000003" customHeight="1">
      <c r="A95" s="35"/>
      <c r="B95" s="56"/>
      <c r="C95" s="46"/>
      <c r="D95" s="17" t="s">
        <v>332</v>
      </c>
      <c r="E95" s="15">
        <v>1.3599537037037037E-2</v>
      </c>
      <c r="F95" s="60"/>
      <c r="G95" s="60"/>
      <c r="H95" s="65"/>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3"/>
      <c r="AP95" s="3"/>
      <c r="AQ95" s="3"/>
      <c r="AR95" s="3"/>
      <c r="AS95" s="3"/>
      <c r="AT95" s="3"/>
      <c r="AU95" s="3"/>
      <c r="AV95" s="3"/>
      <c r="AW95" s="3"/>
      <c r="AX95" s="3"/>
    </row>
    <row r="96" spans="1:50" s="1" customFormat="1" ht="39.950000000000003" customHeight="1">
      <c r="A96" s="35"/>
      <c r="B96" s="54"/>
      <c r="C96" s="47"/>
      <c r="D96" s="17" t="s">
        <v>333</v>
      </c>
      <c r="E96" s="15">
        <v>1.4282407407407409E-2</v>
      </c>
      <c r="F96" s="41"/>
      <c r="G96" s="41"/>
      <c r="H96" s="65"/>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3"/>
      <c r="AP96" s="3"/>
      <c r="AQ96" s="3"/>
      <c r="AR96" s="3"/>
      <c r="AS96" s="3"/>
      <c r="AT96" s="3"/>
      <c r="AU96" s="3"/>
      <c r="AV96" s="3"/>
      <c r="AW96" s="3"/>
      <c r="AX96" s="3"/>
    </row>
    <row r="97" spans="1:50" s="1" customFormat="1" ht="39.950000000000003" customHeight="1">
      <c r="A97" s="35"/>
      <c r="B97" s="57">
        <v>45</v>
      </c>
      <c r="C97" s="45" t="s">
        <v>581</v>
      </c>
      <c r="D97" s="14" t="s">
        <v>114</v>
      </c>
      <c r="E97" s="15">
        <v>1.3935185185185184E-2</v>
      </c>
      <c r="F97" s="40" t="s">
        <v>115</v>
      </c>
      <c r="G97" s="40" t="s">
        <v>433</v>
      </c>
      <c r="H97" s="64" t="s">
        <v>582</v>
      </c>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3"/>
      <c r="AP97" s="3"/>
      <c r="AQ97" s="3"/>
      <c r="AR97" s="3"/>
      <c r="AS97" s="3"/>
      <c r="AT97" s="3"/>
      <c r="AU97" s="3"/>
      <c r="AV97" s="3"/>
      <c r="AW97" s="3"/>
      <c r="AX97" s="3"/>
    </row>
    <row r="98" spans="1:50" s="1" customFormat="1" ht="39.950000000000003" customHeight="1">
      <c r="A98" s="35"/>
      <c r="B98" s="58"/>
      <c r="C98" s="47"/>
      <c r="D98" s="14" t="s">
        <v>116</v>
      </c>
      <c r="E98" s="15">
        <v>1.4155092592592592E-2</v>
      </c>
      <c r="F98" s="41"/>
      <c r="G98" s="41"/>
      <c r="H98" s="65"/>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3"/>
      <c r="AP98" s="3"/>
      <c r="AQ98" s="3"/>
      <c r="AR98" s="3"/>
      <c r="AS98" s="3"/>
      <c r="AT98" s="3"/>
      <c r="AU98" s="3"/>
      <c r="AV98" s="3"/>
      <c r="AW98" s="3"/>
      <c r="AX98" s="3"/>
    </row>
    <row r="99" spans="1:50" s="1" customFormat="1" ht="39.950000000000003" customHeight="1">
      <c r="A99" s="35"/>
      <c r="B99" s="53">
        <v>46</v>
      </c>
      <c r="C99" s="42" t="s">
        <v>583</v>
      </c>
      <c r="D99" s="14" t="s">
        <v>188</v>
      </c>
      <c r="E99" s="15">
        <v>1.2673611111111109E-2</v>
      </c>
      <c r="F99" s="40" t="s">
        <v>189</v>
      </c>
      <c r="G99" s="40" t="s">
        <v>492</v>
      </c>
      <c r="H99" s="64" t="s">
        <v>584</v>
      </c>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3"/>
      <c r="AP99" s="3"/>
      <c r="AQ99" s="3"/>
      <c r="AR99" s="3"/>
      <c r="AS99" s="3"/>
      <c r="AT99" s="3"/>
      <c r="AU99" s="3"/>
      <c r="AV99" s="3"/>
      <c r="AW99" s="3"/>
      <c r="AX99" s="3"/>
    </row>
    <row r="100" spans="1:50" s="1" customFormat="1" ht="39.950000000000003" customHeight="1">
      <c r="A100" s="35"/>
      <c r="B100" s="54"/>
      <c r="C100" s="42" t="s">
        <v>121</v>
      </c>
      <c r="D100" s="14" t="s">
        <v>122</v>
      </c>
      <c r="E100" s="15">
        <v>1.2974537037037036E-2</v>
      </c>
      <c r="F100" s="41"/>
      <c r="G100" s="41"/>
      <c r="H100" s="65"/>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3"/>
      <c r="AP100" s="3"/>
      <c r="AQ100" s="3"/>
      <c r="AR100" s="3"/>
      <c r="AS100" s="3"/>
      <c r="AT100" s="3"/>
      <c r="AU100" s="3"/>
      <c r="AV100" s="3"/>
      <c r="AW100" s="3"/>
      <c r="AX100" s="3"/>
    </row>
    <row r="101" spans="1:50" s="1" customFormat="1" ht="39.950000000000003" customHeight="1">
      <c r="A101" s="34" t="s">
        <v>671</v>
      </c>
      <c r="B101" s="57">
        <v>47</v>
      </c>
      <c r="C101" s="45" t="s">
        <v>585</v>
      </c>
      <c r="D101" s="17" t="s">
        <v>190</v>
      </c>
      <c r="E101" s="15">
        <v>1.4074074074074074E-2</v>
      </c>
      <c r="F101" s="40" t="s">
        <v>334</v>
      </c>
      <c r="G101" s="40" t="s">
        <v>434</v>
      </c>
      <c r="H101" s="64" t="s">
        <v>586</v>
      </c>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3"/>
      <c r="AP101" s="3"/>
      <c r="AQ101" s="3"/>
      <c r="AR101" s="3"/>
      <c r="AS101" s="3"/>
      <c r="AT101" s="3"/>
      <c r="AU101" s="3"/>
      <c r="AV101" s="3"/>
      <c r="AW101" s="3"/>
      <c r="AX101" s="3"/>
    </row>
    <row r="102" spans="1:50" s="1" customFormat="1" ht="39.950000000000003" customHeight="1">
      <c r="A102" s="35"/>
      <c r="B102" s="58"/>
      <c r="C102" s="47"/>
      <c r="D102" s="17" t="s">
        <v>335</v>
      </c>
      <c r="E102" s="15">
        <v>1.2685185185185183E-2</v>
      </c>
      <c r="F102" s="41"/>
      <c r="G102" s="41"/>
      <c r="H102" s="65"/>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3"/>
      <c r="AP102" s="3"/>
      <c r="AQ102" s="3"/>
      <c r="AR102" s="3"/>
      <c r="AS102" s="3"/>
      <c r="AT102" s="3"/>
      <c r="AU102" s="3"/>
      <c r="AV102" s="3"/>
      <c r="AW102" s="3"/>
      <c r="AX102" s="3"/>
    </row>
    <row r="103" spans="1:50" s="1" customFormat="1" ht="39.950000000000003" customHeight="1">
      <c r="A103" s="35"/>
      <c r="B103" s="53">
        <v>48</v>
      </c>
      <c r="C103" s="45" t="s">
        <v>336</v>
      </c>
      <c r="D103" s="17" t="s">
        <v>337</v>
      </c>
      <c r="E103" s="15">
        <v>1.4270833333333335E-2</v>
      </c>
      <c r="F103" s="40" t="s">
        <v>338</v>
      </c>
      <c r="G103" s="40" t="s">
        <v>435</v>
      </c>
      <c r="H103" s="64" t="s">
        <v>587</v>
      </c>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3"/>
      <c r="AP103" s="3"/>
      <c r="AQ103" s="3"/>
      <c r="AR103" s="3"/>
      <c r="AS103" s="3"/>
      <c r="AT103" s="3"/>
      <c r="AU103" s="3"/>
      <c r="AV103" s="3"/>
      <c r="AW103" s="3"/>
      <c r="AX103" s="3"/>
    </row>
    <row r="104" spans="1:50" s="1" customFormat="1" ht="39.950000000000003" customHeight="1">
      <c r="A104" s="35"/>
      <c r="B104" s="54"/>
      <c r="C104" s="47"/>
      <c r="D104" s="17" t="s">
        <v>339</v>
      </c>
      <c r="E104" s="15">
        <v>1.4340277777777776E-2</v>
      </c>
      <c r="F104" s="41"/>
      <c r="G104" s="41"/>
      <c r="H104" s="65"/>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3"/>
      <c r="AP104" s="3"/>
      <c r="AQ104" s="3"/>
      <c r="AR104" s="3"/>
      <c r="AS104" s="3"/>
      <c r="AT104" s="3"/>
      <c r="AU104" s="3"/>
      <c r="AV104" s="3"/>
      <c r="AW104" s="3"/>
      <c r="AX104" s="3"/>
    </row>
    <row r="105" spans="1:50" s="1" customFormat="1" ht="39.950000000000003" customHeight="1">
      <c r="A105" s="35"/>
      <c r="B105" s="57">
        <v>49</v>
      </c>
      <c r="C105" s="45" t="s">
        <v>340</v>
      </c>
      <c r="D105" s="17" t="s">
        <v>341</v>
      </c>
      <c r="E105" s="15">
        <v>1.4733796296296295E-2</v>
      </c>
      <c r="F105" s="40" t="s">
        <v>342</v>
      </c>
      <c r="G105" s="40" t="s">
        <v>493</v>
      </c>
      <c r="H105" s="64" t="s">
        <v>588</v>
      </c>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3"/>
      <c r="AP105" s="3"/>
      <c r="AQ105" s="3"/>
      <c r="AR105" s="3"/>
      <c r="AS105" s="3"/>
      <c r="AT105" s="3"/>
      <c r="AU105" s="3"/>
      <c r="AV105" s="3"/>
      <c r="AW105" s="3"/>
      <c r="AX105" s="3"/>
    </row>
    <row r="106" spans="1:50" s="1" customFormat="1" ht="39.950000000000003" customHeight="1">
      <c r="A106" s="35"/>
      <c r="B106" s="58"/>
      <c r="C106" s="47"/>
      <c r="D106" s="17" t="s">
        <v>343</v>
      </c>
      <c r="E106" s="15">
        <v>1.3969907407407408E-2</v>
      </c>
      <c r="F106" s="41"/>
      <c r="G106" s="41"/>
      <c r="H106" s="65"/>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3"/>
      <c r="AP106" s="3"/>
      <c r="AQ106" s="3"/>
      <c r="AR106" s="3"/>
      <c r="AS106" s="3"/>
      <c r="AT106" s="3"/>
      <c r="AU106" s="3"/>
      <c r="AV106" s="3"/>
      <c r="AW106" s="3"/>
      <c r="AX106" s="3"/>
    </row>
    <row r="107" spans="1:50" s="1" customFormat="1" ht="39.950000000000003" customHeight="1">
      <c r="A107" s="35"/>
      <c r="B107" s="53">
        <v>50</v>
      </c>
      <c r="C107" s="61" t="s">
        <v>502</v>
      </c>
      <c r="D107" s="24" t="s">
        <v>503</v>
      </c>
      <c r="E107" s="25">
        <v>1.3865740740740739E-2</v>
      </c>
      <c r="F107" s="32" t="s">
        <v>505</v>
      </c>
      <c r="G107" s="32" t="s">
        <v>506</v>
      </c>
      <c r="H107" s="64" t="s">
        <v>589</v>
      </c>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3"/>
      <c r="AP107" s="3"/>
      <c r="AQ107" s="3"/>
      <c r="AR107" s="3"/>
      <c r="AS107" s="3"/>
      <c r="AT107" s="3"/>
      <c r="AU107" s="3"/>
      <c r="AV107" s="3"/>
      <c r="AW107" s="3"/>
      <c r="AX107" s="3"/>
    </row>
    <row r="108" spans="1:50" s="1" customFormat="1" ht="39.950000000000003" customHeight="1">
      <c r="A108" s="35"/>
      <c r="B108" s="54"/>
      <c r="C108" s="62"/>
      <c r="D108" s="24" t="s">
        <v>504</v>
      </c>
      <c r="E108" s="25">
        <v>1.4247685185185184E-2</v>
      </c>
      <c r="F108" s="33"/>
      <c r="G108" s="33"/>
      <c r="H108" s="65"/>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3"/>
      <c r="AP108" s="3"/>
      <c r="AQ108" s="3"/>
      <c r="AR108" s="3"/>
      <c r="AS108" s="3"/>
      <c r="AT108" s="3"/>
      <c r="AU108" s="3"/>
      <c r="AV108" s="3"/>
      <c r="AW108" s="3"/>
      <c r="AX108" s="3"/>
    </row>
    <row r="109" spans="1:50" s="1" customFormat="1" ht="39.950000000000003" customHeight="1">
      <c r="A109" s="35"/>
      <c r="B109" s="57">
        <v>51</v>
      </c>
      <c r="C109" s="45" t="s">
        <v>590</v>
      </c>
      <c r="D109" s="17" t="s">
        <v>344</v>
      </c>
      <c r="E109" s="15">
        <v>1.4641203703703703E-2</v>
      </c>
      <c r="F109" s="40" t="s">
        <v>345</v>
      </c>
      <c r="G109" s="40" t="s">
        <v>436</v>
      </c>
      <c r="H109" s="64" t="s">
        <v>591</v>
      </c>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3"/>
      <c r="AP109" s="3"/>
      <c r="AQ109" s="3"/>
      <c r="AR109" s="3"/>
      <c r="AS109" s="3"/>
      <c r="AT109" s="3"/>
      <c r="AU109" s="3"/>
      <c r="AV109" s="3"/>
      <c r="AW109" s="3"/>
      <c r="AX109" s="3"/>
    </row>
    <row r="110" spans="1:50" s="1" customFormat="1" ht="39.950000000000003" customHeight="1">
      <c r="A110" s="35"/>
      <c r="B110" s="58"/>
      <c r="C110" s="47"/>
      <c r="D110" s="17" t="s">
        <v>346</v>
      </c>
      <c r="E110" s="15">
        <v>1.3946759259259258E-2</v>
      </c>
      <c r="F110" s="41"/>
      <c r="G110" s="41"/>
      <c r="H110" s="65"/>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3"/>
      <c r="AP110" s="3"/>
      <c r="AQ110" s="3"/>
      <c r="AR110" s="3"/>
      <c r="AS110" s="3"/>
      <c r="AT110" s="3"/>
      <c r="AU110" s="3"/>
      <c r="AV110" s="3"/>
      <c r="AW110" s="3"/>
      <c r="AX110" s="3"/>
    </row>
    <row r="111" spans="1:50" s="1" customFormat="1" ht="39.950000000000003" customHeight="1">
      <c r="A111" s="35"/>
      <c r="B111" s="53">
        <v>52</v>
      </c>
      <c r="C111" s="45" t="s">
        <v>347</v>
      </c>
      <c r="D111" s="17" t="s">
        <v>348</v>
      </c>
      <c r="E111" s="15">
        <v>1.4606481481481482E-2</v>
      </c>
      <c r="F111" s="40" t="s">
        <v>349</v>
      </c>
      <c r="G111" s="40" t="s">
        <v>437</v>
      </c>
      <c r="H111" s="64" t="s">
        <v>592</v>
      </c>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3"/>
      <c r="AP111" s="3"/>
      <c r="AQ111" s="3"/>
      <c r="AR111" s="3"/>
      <c r="AS111" s="3"/>
      <c r="AT111" s="3"/>
      <c r="AU111" s="3"/>
      <c r="AV111" s="3"/>
      <c r="AW111" s="3"/>
      <c r="AX111" s="3"/>
    </row>
    <row r="112" spans="1:50" s="1" customFormat="1" ht="39.950000000000003" customHeight="1">
      <c r="A112" s="35"/>
      <c r="B112" s="56"/>
      <c r="C112" s="46"/>
      <c r="D112" s="17" t="s">
        <v>350</v>
      </c>
      <c r="E112" s="15">
        <v>1.4675925925925926E-2</v>
      </c>
      <c r="F112" s="60"/>
      <c r="G112" s="60"/>
      <c r="H112" s="65"/>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3"/>
      <c r="AP112" s="3"/>
      <c r="AQ112" s="3"/>
      <c r="AR112" s="3"/>
      <c r="AS112" s="3"/>
      <c r="AT112" s="3"/>
      <c r="AU112" s="3"/>
      <c r="AV112" s="3"/>
      <c r="AW112" s="3"/>
      <c r="AX112" s="3"/>
    </row>
    <row r="113" spans="1:50" s="4" customFormat="1" ht="39.950000000000003" customHeight="1">
      <c r="A113" s="35"/>
      <c r="B113" s="56"/>
      <c r="C113" s="46"/>
      <c r="D113" s="17" t="s">
        <v>351</v>
      </c>
      <c r="E113" s="15">
        <v>1.3854166666666666E-2</v>
      </c>
      <c r="F113" s="60"/>
      <c r="G113" s="60"/>
      <c r="H113" s="65"/>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3"/>
      <c r="AP113" s="3"/>
      <c r="AQ113" s="3"/>
      <c r="AR113" s="3"/>
      <c r="AS113" s="3"/>
      <c r="AT113" s="3"/>
      <c r="AU113" s="3"/>
      <c r="AV113" s="3"/>
      <c r="AW113" s="3"/>
      <c r="AX113" s="3"/>
    </row>
    <row r="114" spans="1:50" s="4" customFormat="1" ht="39.950000000000003" customHeight="1">
      <c r="A114" s="35"/>
      <c r="B114" s="54"/>
      <c r="C114" s="47"/>
      <c r="D114" s="17" t="s">
        <v>352</v>
      </c>
      <c r="E114" s="15">
        <v>1.4282407407407409E-2</v>
      </c>
      <c r="F114" s="41"/>
      <c r="G114" s="41"/>
      <c r="H114" s="65"/>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3"/>
      <c r="AP114" s="3"/>
      <c r="AQ114" s="3"/>
      <c r="AR114" s="3"/>
      <c r="AS114" s="3"/>
      <c r="AT114" s="3"/>
      <c r="AU114" s="3"/>
      <c r="AV114" s="3"/>
      <c r="AW114" s="3"/>
      <c r="AX114" s="3"/>
    </row>
    <row r="115" spans="1:50" s="1" customFormat="1" ht="39.950000000000003" customHeight="1">
      <c r="A115" s="35"/>
      <c r="B115" s="29">
        <v>53</v>
      </c>
      <c r="C115" s="45" t="s">
        <v>353</v>
      </c>
      <c r="D115" s="18" t="s">
        <v>354</v>
      </c>
      <c r="E115" s="19">
        <v>1.4560185185185183E-2</v>
      </c>
      <c r="F115" s="40" t="s">
        <v>355</v>
      </c>
      <c r="G115" s="40" t="s">
        <v>438</v>
      </c>
      <c r="H115" s="64" t="s">
        <v>593</v>
      </c>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3"/>
      <c r="AP115" s="3"/>
      <c r="AQ115" s="3"/>
      <c r="AR115" s="3"/>
      <c r="AS115" s="3"/>
      <c r="AT115" s="3"/>
      <c r="AU115" s="3"/>
      <c r="AV115" s="3"/>
      <c r="AW115" s="3"/>
      <c r="AX115" s="3"/>
    </row>
    <row r="116" spans="1:50" s="1" customFormat="1" ht="39.950000000000003" customHeight="1">
      <c r="A116" s="35"/>
      <c r="B116" s="29"/>
      <c r="C116" s="47"/>
      <c r="D116" s="18" t="s">
        <v>356</v>
      </c>
      <c r="E116" s="19">
        <v>1.3379629629629628E-2</v>
      </c>
      <c r="F116" s="48"/>
      <c r="G116" s="48"/>
      <c r="H116" s="65"/>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3"/>
      <c r="AP116" s="3"/>
      <c r="AQ116" s="3"/>
      <c r="AR116" s="3"/>
      <c r="AS116" s="3"/>
      <c r="AT116" s="3"/>
      <c r="AU116" s="3"/>
      <c r="AV116" s="3"/>
      <c r="AW116" s="3"/>
      <c r="AX116" s="3"/>
    </row>
    <row r="117" spans="1:50" s="1" customFormat="1" ht="39.950000000000003" customHeight="1">
      <c r="A117" s="35"/>
      <c r="B117" s="29">
        <v>54</v>
      </c>
      <c r="C117" s="45" t="s">
        <v>594</v>
      </c>
      <c r="D117" s="18" t="s">
        <v>357</v>
      </c>
      <c r="E117" s="15">
        <v>1.4050925925925927E-2</v>
      </c>
      <c r="F117" s="40" t="s">
        <v>358</v>
      </c>
      <c r="G117" s="40" t="s">
        <v>439</v>
      </c>
      <c r="H117" s="64" t="s">
        <v>595</v>
      </c>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3"/>
      <c r="AP117" s="3"/>
      <c r="AQ117" s="3"/>
      <c r="AR117" s="3"/>
      <c r="AS117" s="3"/>
      <c r="AT117" s="3"/>
      <c r="AU117" s="3"/>
      <c r="AV117" s="3"/>
      <c r="AW117" s="3"/>
      <c r="AX117" s="3"/>
    </row>
    <row r="118" spans="1:50" s="1" customFormat="1" ht="39.950000000000003" customHeight="1">
      <c r="A118" s="35"/>
      <c r="B118" s="29"/>
      <c r="C118" s="47"/>
      <c r="D118" s="18" t="s">
        <v>359</v>
      </c>
      <c r="E118" s="15">
        <v>1.40625E-2</v>
      </c>
      <c r="F118" s="48"/>
      <c r="G118" s="48"/>
      <c r="H118" s="65"/>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3"/>
      <c r="AP118" s="3"/>
      <c r="AQ118" s="3"/>
      <c r="AR118" s="3"/>
      <c r="AS118" s="3"/>
      <c r="AT118" s="3"/>
      <c r="AU118" s="3"/>
      <c r="AV118" s="3"/>
      <c r="AW118" s="3"/>
      <c r="AX118" s="3"/>
    </row>
    <row r="119" spans="1:50" s="1" customFormat="1" ht="39.950000000000003" customHeight="1">
      <c r="A119" s="35"/>
      <c r="B119" s="29">
        <v>55</v>
      </c>
      <c r="C119" s="43" t="s">
        <v>360</v>
      </c>
      <c r="D119" s="18" t="s">
        <v>361</v>
      </c>
      <c r="E119" s="19">
        <v>1.4317129629629631E-2</v>
      </c>
      <c r="F119" s="40" t="s">
        <v>362</v>
      </c>
      <c r="G119" s="40" t="s">
        <v>440</v>
      </c>
      <c r="H119" s="64" t="s">
        <v>596</v>
      </c>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3"/>
      <c r="AP119" s="3"/>
      <c r="AQ119" s="3"/>
      <c r="AR119" s="3"/>
      <c r="AS119" s="3"/>
      <c r="AT119" s="3"/>
      <c r="AU119" s="3"/>
      <c r="AV119" s="3"/>
      <c r="AW119" s="3"/>
      <c r="AX119" s="3"/>
    </row>
    <row r="120" spans="1:50" s="1" customFormat="1" ht="39.950000000000003" customHeight="1">
      <c r="A120" s="35"/>
      <c r="B120" s="29"/>
      <c r="C120" s="44"/>
      <c r="D120" s="18" t="s">
        <v>400</v>
      </c>
      <c r="E120" s="19">
        <v>1.4050925925925927E-2</v>
      </c>
      <c r="F120" s="48"/>
      <c r="G120" s="48"/>
      <c r="H120" s="65"/>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3"/>
      <c r="AP120" s="3"/>
      <c r="AQ120" s="3"/>
      <c r="AR120" s="3"/>
      <c r="AS120" s="3"/>
      <c r="AT120" s="3"/>
      <c r="AU120" s="3"/>
      <c r="AV120" s="3"/>
      <c r="AW120" s="3"/>
      <c r="AX120" s="3"/>
    </row>
    <row r="121" spans="1:50" s="1" customFormat="1" ht="39.950000000000003" customHeight="1">
      <c r="A121" s="35"/>
      <c r="B121" s="53">
        <v>56</v>
      </c>
      <c r="C121" s="43" t="s">
        <v>363</v>
      </c>
      <c r="D121" s="18" t="s">
        <v>364</v>
      </c>
      <c r="E121" s="15">
        <v>1.4409722222222221E-2</v>
      </c>
      <c r="F121" s="40" t="s">
        <v>365</v>
      </c>
      <c r="G121" s="40" t="s">
        <v>441</v>
      </c>
      <c r="H121" s="64" t="s">
        <v>597</v>
      </c>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3"/>
      <c r="AP121" s="3"/>
      <c r="AQ121" s="3"/>
      <c r="AR121" s="3"/>
      <c r="AS121" s="3"/>
      <c r="AT121" s="3"/>
      <c r="AU121" s="3"/>
      <c r="AV121" s="3"/>
      <c r="AW121" s="3"/>
      <c r="AX121" s="3"/>
    </row>
    <row r="122" spans="1:50" s="1" customFormat="1" ht="39.950000000000003" customHeight="1">
      <c r="A122" s="35"/>
      <c r="B122" s="56"/>
      <c r="C122" s="63"/>
      <c r="D122" s="18" t="s">
        <v>366</v>
      </c>
      <c r="E122" s="15">
        <v>1.4444444444444446E-2</v>
      </c>
      <c r="F122" s="55"/>
      <c r="G122" s="55"/>
      <c r="H122" s="65"/>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3"/>
      <c r="AP122" s="3"/>
      <c r="AQ122" s="3"/>
      <c r="AR122" s="3"/>
      <c r="AS122" s="3"/>
      <c r="AT122" s="3"/>
      <c r="AU122" s="3"/>
      <c r="AV122" s="3"/>
      <c r="AW122" s="3"/>
      <c r="AX122" s="3"/>
    </row>
    <row r="123" spans="1:50" s="1" customFormat="1" ht="39.950000000000003" customHeight="1">
      <c r="A123" s="35"/>
      <c r="B123" s="56"/>
      <c r="C123" s="63"/>
      <c r="D123" s="18" t="s">
        <v>367</v>
      </c>
      <c r="E123" s="15">
        <v>1.4212962962962962E-2</v>
      </c>
      <c r="F123" s="55"/>
      <c r="G123" s="55"/>
      <c r="H123" s="65"/>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3"/>
      <c r="AP123" s="3"/>
      <c r="AQ123" s="3"/>
      <c r="AR123" s="3"/>
      <c r="AS123" s="3"/>
      <c r="AT123" s="3"/>
      <c r="AU123" s="3"/>
      <c r="AV123" s="3"/>
      <c r="AW123" s="3"/>
      <c r="AX123" s="3"/>
    </row>
    <row r="124" spans="1:50" s="1" customFormat="1" ht="39.950000000000003" customHeight="1">
      <c r="A124" s="35"/>
      <c r="B124" s="54"/>
      <c r="C124" s="44"/>
      <c r="D124" s="18" t="s">
        <v>368</v>
      </c>
      <c r="E124" s="15">
        <v>1.3460648148148147E-2</v>
      </c>
      <c r="F124" s="48"/>
      <c r="G124" s="48"/>
      <c r="H124" s="65"/>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3"/>
      <c r="AP124" s="3"/>
      <c r="AQ124" s="3"/>
      <c r="AR124" s="3"/>
      <c r="AS124" s="3"/>
      <c r="AT124" s="3"/>
      <c r="AU124" s="3"/>
      <c r="AV124" s="3"/>
      <c r="AW124" s="3"/>
      <c r="AX124" s="3"/>
    </row>
    <row r="125" spans="1:50" s="1" customFormat="1" ht="39.950000000000003" customHeight="1">
      <c r="A125" s="35"/>
      <c r="B125" s="53">
        <v>57</v>
      </c>
      <c r="C125" s="42" t="s">
        <v>598</v>
      </c>
      <c r="D125" s="14" t="s">
        <v>38</v>
      </c>
      <c r="E125" s="15">
        <v>1.383101851851852E-2</v>
      </c>
      <c r="F125" s="40" t="s">
        <v>39</v>
      </c>
      <c r="G125" s="40" t="s">
        <v>442</v>
      </c>
      <c r="H125" s="64" t="s">
        <v>599</v>
      </c>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3"/>
      <c r="AP125" s="3"/>
      <c r="AQ125" s="3"/>
      <c r="AR125" s="3"/>
      <c r="AS125" s="3"/>
      <c r="AT125" s="3"/>
      <c r="AU125" s="3"/>
      <c r="AV125" s="3"/>
      <c r="AW125" s="3"/>
      <c r="AX125" s="3"/>
    </row>
    <row r="126" spans="1:50" s="1" customFormat="1" ht="39.950000000000003" customHeight="1">
      <c r="A126" s="35"/>
      <c r="B126" s="54"/>
      <c r="C126" s="42" t="s">
        <v>37</v>
      </c>
      <c r="D126" s="14" t="s">
        <v>40</v>
      </c>
      <c r="E126" s="15">
        <v>1.2465277777777777E-2</v>
      </c>
      <c r="F126" s="41"/>
      <c r="G126" s="41"/>
      <c r="H126" s="65"/>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3"/>
      <c r="AP126" s="3"/>
      <c r="AQ126" s="3"/>
      <c r="AR126" s="3"/>
      <c r="AS126" s="3"/>
      <c r="AT126" s="3"/>
      <c r="AU126" s="3"/>
      <c r="AV126" s="3"/>
      <c r="AW126" s="3"/>
      <c r="AX126" s="3"/>
    </row>
    <row r="127" spans="1:50" s="1" customFormat="1" ht="39.950000000000003" customHeight="1">
      <c r="A127" s="35"/>
      <c r="B127" s="53">
        <v>58</v>
      </c>
      <c r="C127" s="52" t="s">
        <v>600</v>
      </c>
      <c r="D127" s="14" t="s">
        <v>191</v>
      </c>
      <c r="E127" s="15">
        <v>1.3414351851851851E-2</v>
      </c>
      <c r="F127" s="40" t="s">
        <v>68</v>
      </c>
      <c r="G127" s="40" t="s">
        <v>443</v>
      </c>
      <c r="H127" s="64" t="s">
        <v>601</v>
      </c>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3"/>
      <c r="AP127" s="3"/>
      <c r="AQ127" s="3"/>
      <c r="AR127" s="3"/>
      <c r="AS127" s="3"/>
      <c r="AT127" s="3"/>
      <c r="AU127" s="3"/>
      <c r="AV127" s="3"/>
      <c r="AW127" s="3"/>
      <c r="AX127" s="3"/>
    </row>
    <row r="128" spans="1:50" s="1" customFormat="1" ht="39.950000000000003" customHeight="1">
      <c r="A128" s="35"/>
      <c r="B128" s="54"/>
      <c r="C128" s="52" t="s">
        <v>67</v>
      </c>
      <c r="D128" s="14" t="s">
        <v>69</v>
      </c>
      <c r="E128" s="15">
        <v>1.2465277777777777E-2</v>
      </c>
      <c r="F128" s="41"/>
      <c r="G128" s="41"/>
      <c r="H128" s="65"/>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3"/>
      <c r="AP128" s="3"/>
      <c r="AQ128" s="3"/>
      <c r="AR128" s="3"/>
      <c r="AS128" s="3"/>
      <c r="AT128" s="3"/>
      <c r="AU128" s="3"/>
      <c r="AV128" s="3"/>
      <c r="AW128" s="3"/>
      <c r="AX128" s="3"/>
    </row>
    <row r="129" spans="1:50" s="1" customFormat="1" ht="39.950000000000003" customHeight="1">
      <c r="A129" s="35"/>
      <c r="B129" s="53">
        <v>59</v>
      </c>
      <c r="C129" s="42" t="s">
        <v>602</v>
      </c>
      <c r="D129" s="14" t="s">
        <v>90</v>
      </c>
      <c r="E129" s="15">
        <v>1.2743055555555556E-2</v>
      </c>
      <c r="F129" s="40" t="s">
        <v>192</v>
      </c>
      <c r="G129" s="40" t="s">
        <v>444</v>
      </c>
      <c r="H129" s="64" t="s">
        <v>603</v>
      </c>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3"/>
      <c r="AP129" s="3"/>
      <c r="AQ129" s="3"/>
      <c r="AR129" s="3"/>
      <c r="AS129" s="3"/>
      <c r="AT129" s="3"/>
      <c r="AU129" s="3"/>
      <c r="AV129" s="3"/>
      <c r="AW129" s="3"/>
      <c r="AX129" s="3"/>
    </row>
    <row r="130" spans="1:50" s="1" customFormat="1" ht="39.950000000000003" customHeight="1">
      <c r="A130" s="35"/>
      <c r="B130" s="54"/>
      <c r="C130" s="42" t="s">
        <v>91</v>
      </c>
      <c r="D130" s="14" t="s">
        <v>92</v>
      </c>
      <c r="E130" s="15">
        <v>1.4120370370370368E-2</v>
      </c>
      <c r="F130" s="41"/>
      <c r="G130" s="41"/>
      <c r="H130" s="65"/>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3"/>
      <c r="AP130" s="3"/>
      <c r="AQ130" s="3"/>
      <c r="AR130" s="3"/>
      <c r="AS130" s="3"/>
      <c r="AT130" s="3"/>
      <c r="AU130" s="3"/>
      <c r="AV130" s="3"/>
      <c r="AW130" s="3"/>
      <c r="AX130" s="3"/>
    </row>
    <row r="131" spans="1:50" s="1" customFormat="1" ht="39.950000000000003" customHeight="1">
      <c r="A131" s="35"/>
      <c r="B131" s="53">
        <v>60</v>
      </c>
      <c r="C131" s="42" t="s">
        <v>193</v>
      </c>
      <c r="D131" s="14" t="s">
        <v>110</v>
      </c>
      <c r="E131" s="15">
        <v>1.4155092592592592E-2</v>
      </c>
      <c r="F131" s="40" t="s">
        <v>111</v>
      </c>
      <c r="G131" s="40" t="s">
        <v>445</v>
      </c>
      <c r="H131" s="64" t="s">
        <v>604</v>
      </c>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3"/>
      <c r="AP131" s="3"/>
      <c r="AQ131" s="3"/>
      <c r="AR131" s="3"/>
      <c r="AS131" s="3"/>
      <c r="AT131" s="3"/>
      <c r="AU131" s="3"/>
      <c r="AV131" s="3"/>
      <c r="AW131" s="3"/>
      <c r="AX131" s="3"/>
    </row>
    <row r="132" spans="1:50" s="1" customFormat="1" ht="39.950000000000003" customHeight="1">
      <c r="A132" s="35"/>
      <c r="B132" s="54"/>
      <c r="C132" s="42" t="s">
        <v>112</v>
      </c>
      <c r="D132" s="14" t="s">
        <v>113</v>
      </c>
      <c r="E132" s="15">
        <v>1.357638888888889E-2</v>
      </c>
      <c r="F132" s="41"/>
      <c r="G132" s="41"/>
      <c r="H132" s="65"/>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3"/>
      <c r="AP132" s="3"/>
      <c r="AQ132" s="3"/>
      <c r="AR132" s="3"/>
      <c r="AS132" s="3"/>
      <c r="AT132" s="3"/>
      <c r="AU132" s="3"/>
      <c r="AV132" s="3"/>
      <c r="AW132" s="3"/>
      <c r="AX132" s="3"/>
    </row>
    <row r="133" spans="1:50" s="1" customFormat="1" ht="39.950000000000003" customHeight="1">
      <c r="A133" s="35"/>
      <c r="B133" s="53">
        <v>61</v>
      </c>
      <c r="C133" s="42" t="s">
        <v>605</v>
      </c>
      <c r="D133" s="14" t="s">
        <v>124</v>
      </c>
      <c r="E133" s="19">
        <v>1.4004629629629631E-2</v>
      </c>
      <c r="F133" s="40" t="s">
        <v>125</v>
      </c>
      <c r="G133" s="40" t="s">
        <v>446</v>
      </c>
      <c r="H133" s="64" t="s">
        <v>606</v>
      </c>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3"/>
      <c r="AP133" s="3"/>
      <c r="AQ133" s="3"/>
      <c r="AR133" s="3"/>
      <c r="AS133" s="3"/>
      <c r="AT133" s="3"/>
      <c r="AU133" s="3"/>
      <c r="AV133" s="3"/>
      <c r="AW133" s="3"/>
      <c r="AX133" s="3"/>
    </row>
    <row r="134" spans="1:50" s="1" customFormat="1" ht="39.950000000000003" customHeight="1">
      <c r="A134" s="35"/>
      <c r="B134" s="54"/>
      <c r="C134" s="42" t="s">
        <v>123</v>
      </c>
      <c r="D134" s="14" t="s">
        <v>126</v>
      </c>
      <c r="E134" s="19">
        <v>1.3541666666666667E-2</v>
      </c>
      <c r="F134" s="41"/>
      <c r="G134" s="41"/>
      <c r="H134" s="65"/>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3"/>
      <c r="AP134" s="3"/>
      <c r="AQ134" s="3"/>
      <c r="AR134" s="3"/>
      <c r="AS134" s="3"/>
      <c r="AT134" s="3"/>
      <c r="AU134" s="3"/>
      <c r="AV134" s="3"/>
      <c r="AW134" s="3"/>
      <c r="AX134" s="3"/>
    </row>
    <row r="135" spans="1:50" s="1" customFormat="1" ht="39.950000000000003" customHeight="1">
      <c r="A135" s="35"/>
      <c r="B135" s="53">
        <v>62</v>
      </c>
      <c r="C135" s="42" t="s">
        <v>194</v>
      </c>
      <c r="D135" s="14" t="s">
        <v>135</v>
      </c>
      <c r="E135" s="19">
        <v>1.2708333333333334E-2</v>
      </c>
      <c r="F135" s="40" t="s">
        <v>136</v>
      </c>
      <c r="G135" s="40" t="s">
        <v>447</v>
      </c>
      <c r="H135" s="64" t="s">
        <v>607</v>
      </c>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3"/>
      <c r="AP135" s="3"/>
      <c r="AQ135" s="3"/>
      <c r="AR135" s="3"/>
      <c r="AS135" s="3"/>
      <c r="AT135" s="3"/>
      <c r="AU135" s="3"/>
      <c r="AV135" s="3"/>
      <c r="AW135" s="3"/>
      <c r="AX135" s="3"/>
    </row>
    <row r="136" spans="1:50" s="1" customFormat="1" ht="39.950000000000003" customHeight="1">
      <c r="A136" s="36"/>
      <c r="B136" s="54"/>
      <c r="C136" s="42" t="s">
        <v>137</v>
      </c>
      <c r="D136" s="14" t="s">
        <v>138</v>
      </c>
      <c r="E136" s="19">
        <v>1.2974537037037036E-2</v>
      </c>
      <c r="F136" s="41"/>
      <c r="G136" s="41"/>
      <c r="H136" s="65"/>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3"/>
      <c r="AP136" s="3"/>
      <c r="AQ136" s="3"/>
      <c r="AR136" s="3"/>
      <c r="AS136" s="3"/>
      <c r="AT136" s="3"/>
      <c r="AU136" s="3"/>
      <c r="AV136" s="3"/>
      <c r="AW136" s="3"/>
      <c r="AX136" s="3"/>
    </row>
    <row r="137" spans="1:50" s="1" customFormat="1" ht="39.950000000000003" customHeight="1">
      <c r="A137" s="34" t="s">
        <v>672</v>
      </c>
      <c r="B137" s="53">
        <v>63</v>
      </c>
      <c r="C137" s="42" t="s">
        <v>608</v>
      </c>
      <c r="D137" s="14" t="s">
        <v>93</v>
      </c>
      <c r="E137" s="15">
        <v>1.2800925925925926E-2</v>
      </c>
      <c r="F137" s="40" t="s">
        <v>94</v>
      </c>
      <c r="G137" s="40" t="s">
        <v>165</v>
      </c>
      <c r="H137" s="64" t="s">
        <v>609</v>
      </c>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3"/>
      <c r="AP137" s="3"/>
      <c r="AQ137" s="3"/>
      <c r="AR137" s="3"/>
      <c r="AS137" s="3"/>
      <c r="AT137" s="3"/>
      <c r="AU137" s="3"/>
      <c r="AV137" s="3"/>
      <c r="AW137" s="3"/>
      <c r="AX137" s="3"/>
    </row>
    <row r="138" spans="1:50" s="1" customFormat="1" ht="39.950000000000003" customHeight="1">
      <c r="A138" s="35"/>
      <c r="B138" s="54"/>
      <c r="C138" s="42" t="s">
        <v>95</v>
      </c>
      <c r="D138" s="14" t="s">
        <v>96</v>
      </c>
      <c r="E138" s="15">
        <v>1.4039351851851851E-2</v>
      </c>
      <c r="F138" s="41"/>
      <c r="G138" s="41"/>
      <c r="H138" s="65"/>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3"/>
      <c r="AP138" s="3"/>
      <c r="AQ138" s="3"/>
      <c r="AR138" s="3"/>
      <c r="AS138" s="3"/>
      <c r="AT138" s="3"/>
      <c r="AU138" s="3"/>
      <c r="AV138" s="3"/>
      <c r="AW138" s="3"/>
      <c r="AX138" s="3"/>
    </row>
    <row r="139" spans="1:50" s="1" customFormat="1" ht="39.950000000000003" customHeight="1">
      <c r="A139" s="35"/>
      <c r="B139" s="53">
        <v>64</v>
      </c>
      <c r="C139" s="45" t="s">
        <v>610</v>
      </c>
      <c r="D139" s="17" t="s">
        <v>195</v>
      </c>
      <c r="E139" s="15">
        <v>1.4340277777777776E-2</v>
      </c>
      <c r="F139" s="40" t="s">
        <v>196</v>
      </c>
      <c r="G139" s="40" t="s">
        <v>448</v>
      </c>
      <c r="H139" s="64" t="s">
        <v>611</v>
      </c>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3"/>
      <c r="AP139" s="3"/>
      <c r="AQ139" s="3"/>
      <c r="AR139" s="3"/>
      <c r="AS139" s="3"/>
      <c r="AT139" s="3"/>
      <c r="AU139" s="3"/>
      <c r="AV139" s="3"/>
      <c r="AW139" s="3"/>
      <c r="AX139" s="3"/>
    </row>
    <row r="140" spans="1:50" s="1" customFormat="1" ht="39.950000000000003" customHeight="1">
      <c r="A140" s="36"/>
      <c r="B140" s="54"/>
      <c r="C140" s="47"/>
      <c r="D140" s="17" t="s">
        <v>197</v>
      </c>
      <c r="E140" s="15">
        <v>1.4097222222222221E-2</v>
      </c>
      <c r="F140" s="48"/>
      <c r="G140" s="48"/>
      <c r="H140" s="65"/>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3"/>
      <c r="AP140" s="3"/>
      <c r="AQ140" s="3"/>
      <c r="AR140" s="3"/>
      <c r="AS140" s="3"/>
      <c r="AT140" s="3"/>
      <c r="AU140" s="3"/>
      <c r="AV140" s="3"/>
      <c r="AW140" s="3"/>
      <c r="AX140" s="3"/>
    </row>
    <row r="141" spans="1:50" s="1" customFormat="1" ht="39.950000000000003" customHeight="1">
      <c r="A141" s="34" t="s">
        <v>673</v>
      </c>
      <c r="B141" s="53">
        <v>65</v>
      </c>
      <c r="C141" s="45" t="s">
        <v>612</v>
      </c>
      <c r="D141" s="18" t="s">
        <v>198</v>
      </c>
      <c r="E141" s="19">
        <v>1.4039351851851851E-2</v>
      </c>
      <c r="F141" s="40" t="s">
        <v>369</v>
      </c>
      <c r="G141" s="40" t="s">
        <v>370</v>
      </c>
      <c r="H141" s="64" t="s">
        <v>613</v>
      </c>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3"/>
      <c r="AP141" s="3"/>
      <c r="AQ141" s="3"/>
      <c r="AR141" s="3"/>
      <c r="AS141" s="3"/>
      <c r="AT141" s="3"/>
      <c r="AU141" s="3"/>
      <c r="AV141" s="3"/>
      <c r="AW141" s="3"/>
      <c r="AX141" s="3"/>
    </row>
    <row r="142" spans="1:50" s="1" customFormat="1" ht="39.950000000000003" customHeight="1">
      <c r="A142" s="35"/>
      <c r="B142" s="54"/>
      <c r="C142" s="47"/>
      <c r="D142" s="18" t="s">
        <v>371</v>
      </c>
      <c r="E142" s="19">
        <v>1.5011574074074075E-2</v>
      </c>
      <c r="F142" s="48"/>
      <c r="G142" s="48"/>
      <c r="H142" s="65"/>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3"/>
      <c r="AP142" s="3"/>
      <c r="AQ142" s="3"/>
      <c r="AR142" s="3"/>
      <c r="AS142" s="3"/>
      <c r="AT142" s="3"/>
      <c r="AU142" s="3"/>
      <c r="AV142" s="3"/>
      <c r="AW142" s="3"/>
      <c r="AX142" s="3"/>
    </row>
    <row r="143" spans="1:50" s="1" customFormat="1" ht="39.950000000000003" customHeight="1">
      <c r="A143" s="35"/>
      <c r="B143" s="53">
        <v>66</v>
      </c>
      <c r="C143" s="42" t="s">
        <v>372</v>
      </c>
      <c r="D143" s="14" t="s">
        <v>28</v>
      </c>
      <c r="E143" s="15">
        <v>1.3333333333333334E-2</v>
      </c>
      <c r="F143" s="40" t="s">
        <v>373</v>
      </c>
      <c r="G143" s="40" t="s">
        <v>494</v>
      </c>
      <c r="H143" s="64" t="s">
        <v>614</v>
      </c>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3"/>
      <c r="AP143" s="3"/>
      <c r="AQ143" s="3"/>
      <c r="AR143" s="3"/>
      <c r="AS143" s="3"/>
      <c r="AT143" s="3"/>
      <c r="AU143" s="3"/>
      <c r="AV143" s="3"/>
      <c r="AW143" s="3"/>
      <c r="AX143" s="3"/>
    </row>
    <row r="144" spans="1:50" s="1" customFormat="1" ht="39.950000000000003" customHeight="1">
      <c r="A144" s="35"/>
      <c r="B144" s="54"/>
      <c r="C144" s="42" t="s">
        <v>29</v>
      </c>
      <c r="D144" s="14" t="s">
        <v>30</v>
      </c>
      <c r="E144" s="15">
        <v>1.3958333333333335E-2</v>
      </c>
      <c r="F144" s="41"/>
      <c r="G144" s="41"/>
      <c r="H144" s="65"/>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3"/>
      <c r="AP144" s="3"/>
      <c r="AQ144" s="3"/>
      <c r="AR144" s="3"/>
      <c r="AS144" s="3"/>
      <c r="AT144" s="3"/>
      <c r="AU144" s="3"/>
      <c r="AV144" s="3"/>
      <c r="AW144" s="3"/>
      <c r="AX144" s="3"/>
    </row>
    <row r="145" spans="1:50" s="1" customFormat="1" ht="39.950000000000003" customHeight="1">
      <c r="A145" s="35"/>
      <c r="B145" s="53">
        <v>67</v>
      </c>
      <c r="C145" s="42" t="s">
        <v>374</v>
      </c>
      <c r="D145" s="14" t="s">
        <v>139</v>
      </c>
      <c r="E145" s="15">
        <v>1.3518518518518518E-2</v>
      </c>
      <c r="F145" s="40" t="s">
        <v>140</v>
      </c>
      <c r="G145" s="40" t="s">
        <v>449</v>
      </c>
      <c r="H145" s="64" t="s">
        <v>615</v>
      </c>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3"/>
      <c r="AP145" s="3"/>
      <c r="AQ145" s="3"/>
      <c r="AR145" s="3"/>
      <c r="AS145" s="3"/>
      <c r="AT145" s="3"/>
      <c r="AU145" s="3"/>
      <c r="AV145" s="3"/>
      <c r="AW145" s="3"/>
      <c r="AX145" s="3"/>
    </row>
    <row r="146" spans="1:50" s="1" customFormat="1" ht="39.950000000000003" customHeight="1">
      <c r="A146" s="36"/>
      <c r="B146" s="54"/>
      <c r="C146" s="42" t="s">
        <v>141</v>
      </c>
      <c r="D146" s="14" t="s">
        <v>142</v>
      </c>
      <c r="E146" s="15">
        <v>1.2361111111111113E-2</v>
      </c>
      <c r="F146" s="41"/>
      <c r="G146" s="41"/>
      <c r="H146" s="65"/>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3"/>
      <c r="AP146" s="3"/>
      <c r="AQ146" s="3"/>
      <c r="AR146" s="3"/>
      <c r="AS146" s="3"/>
      <c r="AT146" s="3"/>
      <c r="AU146" s="3"/>
      <c r="AV146" s="3"/>
      <c r="AW146" s="3"/>
      <c r="AX146" s="3"/>
    </row>
    <row r="147" spans="1:50" s="11" customFormat="1" ht="39.950000000000003" customHeight="1">
      <c r="A147" s="37" t="s">
        <v>501</v>
      </c>
      <c r="B147" s="53">
        <v>68</v>
      </c>
      <c r="C147" s="49" t="s">
        <v>616</v>
      </c>
      <c r="D147" s="26" t="s">
        <v>511</v>
      </c>
      <c r="E147" s="27">
        <v>1.4270833333333335E-2</v>
      </c>
      <c r="F147" s="32" t="s">
        <v>515</v>
      </c>
      <c r="G147" s="32" t="s">
        <v>516</v>
      </c>
      <c r="H147" s="64" t="s">
        <v>617</v>
      </c>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10"/>
      <c r="AP147" s="10"/>
      <c r="AQ147" s="10"/>
      <c r="AR147" s="10"/>
      <c r="AS147" s="10"/>
      <c r="AT147" s="10"/>
      <c r="AU147" s="10"/>
      <c r="AV147" s="10"/>
      <c r="AW147" s="10"/>
      <c r="AX147" s="10"/>
    </row>
    <row r="148" spans="1:50" s="11" customFormat="1" ht="39.950000000000003" customHeight="1">
      <c r="A148" s="38"/>
      <c r="B148" s="56"/>
      <c r="C148" s="50"/>
      <c r="D148" s="26" t="s">
        <v>512</v>
      </c>
      <c r="E148" s="27">
        <v>1.4456018518518519E-2</v>
      </c>
      <c r="F148" s="59"/>
      <c r="G148" s="59"/>
      <c r="H148" s="66"/>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10"/>
      <c r="AP148" s="10"/>
      <c r="AQ148" s="10"/>
      <c r="AR148" s="10"/>
      <c r="AS148" s="10"/>
      <c r="AT148" s="10"/>
      <c r="AU148" s="10"/>
      <c r="AV148" s="10"/>
      <c r="AW148" s="10"/>
      <c r="AX148" s="10"/>
    </row>
    <row r="149" spans="1:50" s="11" customFormat="1" ht="39.950000000000003" customHeight="1">
      <c r="A149" s="38"/>
      <c r="B149" s="56"/>
      <c r="C149" s="50"/>
      <c r="D149" s="26" t="s">
        <v>513</v>
      </c>
      <c r="E149" s="27">
        <v>1.3263888888888889E-2</v>
      </c>
      <c r="F149" s="59"/>
      <c r="G149" s="59"/>
      <c r="H149" s="66"/>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10"/>
      <c r="AP149" s="10"/>
      <c r="AQ149" s="10"/>
      <c r="AR149" s="10"/>
      <c r="AS149" s="10"/>
      <c r="AT149" s="10"/>
      <c r="AU149" s="10"/>
      <c r="AV149" s="10"/>
      <c r="AW149" s="10"/>
      <c r="AX149" s="10"/>
    </row>
    <row r="150" spans="1:50" s="11" customFormat="1" ht="39.950000000000003" customHeight="1">
      <c r="A150" s="38"/>
      <c r="B150" s="54"/>
      <c r="C150" s="51"/>
      <c r="D150" s="26" t="s">
        <v>514</v>
      </c>
      <c r="E150" s="27">
        <v>1.2534722222222223E-2</v>
      </c>
      <c r="F150" s="33"/>
      <c r="G150" s="33"/>
      <c r="H150" s="66"/>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10"/>
      <c r="AP150" s="10"/>
      <c r="AQ150" s="10"/>
      <c r="AR150" s="10"/>
      <c r="AS150" s="10"/>
      <c r="AT150" s="10"/>
      <c r="AU150" s="10"/>
      <c r="AV150" s="10"/>
      <c r="AW150" s="10"/>
      <c r="AX150" s="10"/>
    </row>
    <row r="151" spans="1:50" s="1" customFormat="1" ht="39.950000000000003" customHeight="1">
      <c r="A151" s="38"/>
      <c r="B151" s="53">
        <v>69</v>
      </c>
      <c r="C151" s="45" t="s">
        <v>618</v>
      </c>
      <c r="D151" s="17" t="s">
        <v>199</v>
      </c>
      <c r="E151" s="15">
        <v>1.4201388888888888E-2</v>
      </c>
      <c r="F151" s="40" t="s">
        <v>200</v>
      </c>
      <c r="G151" s="40" t="s">
        <v>450</v>
      </c>
      <c r="H151" s="64" t="s">
        <v>619</v>
      </c>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3"/>
      <c r="AP151" s="3"/>
      <c r="AQ151" s="3"/>
      <c r="AR151" s="3"/>
      <c r="AS151" s="3"/>
      <c r="AT151" s="3"/>
      <c r="AU151" s="3"/>
      <c r="AV151" s="3"/>
      <c r="AW151" s="3"/>
      <c r="AX151" s="3"/>
    </row>
    <row r="152" spans="1:50" s="1" customFormat="1" ht="39.950000000000003" customHeight="1">
      <c r="A152" s="38"/>
      <c r="B152" s="54"/>
      <c r="C152" s="47"/>
      <c r="D152" s="17" t="s">
        <v>201</v>
      </c>
      <c r="E152" s="15">
        <v>1.5208333333333332E-2</v>
      </c>
      <c r="F152" s="48"/>
      <c r="G152" s="48"/>
      <c r="H152" s="65"/>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3"/>
      <c r="AP152" s="3"/>
      <c r="AQ152" s="3"/>
      <c r="AR152" s="3"/>
      <c r="AS152" s="3"/>
      <c r="AT152" s="3"/>
      <c r="AU152" s="3"/>
      <c r="AV152" s="3"/>
      <c r="AW152" s="3"/>
      <c r="AX152" s="3"/>
    </row>
    <row r="153" spans="1:50" s="1" customFormat="1" ht="39.950000000000003" customHeight="1">
      <c r="A153" s="38"/>
      <c r="B153" s="53">
        <v>70</v>
      </c>
      <c r="C153" s="43" t="s">
        <v>375</v>
      </c>
      <c r="D153" s="18" t="s">
        <v>376</v>
      </c>
      <c r="E153" s="15">
        <v>1.4039351851851851E-2</v>
      </c>
      <c r="F153" s="40" t="s">
        <v>377</v>
      </c>
      <c r="G153" s="40" t="s">
        <v>451</v>
      </c>
      <c r="H153" s="64" t="s">
        <v>620</v>
      </c>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3"/>
      <c r="AP153" s="3"/>
      <c r="AQ153" s="3"/>
      <c r="AR153" s="3"/>
      <c r="AS153" s="3"/>
      <c r="AT153" s="3"/>
      <c r="AU153" s="3"/>
      <c r="AV153" s="3"/>
      <c r="AW153" s="3"/>
      <c r="AX153" s="3"/>
    </row>
    <row r="154" spans="1:50" s="1" customFormat="1" ht="39.950000000000003" customHeight="1">
      <c r="A154" s="38"/>
      <c r="B154" s="54"/>
      <c r="C154" s="44"/>
      <c r="D154" s="18" t="s">
        <v>378</v>
      </c>
      <c r="E154" s="15">
        <v>1.4351851851851852E-2</v>
      </c>
      <c r="F154" s="48"/>
      <c r="G154" s="48"/>
      <c r="H154" s="65"/>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3"/>
      <c r="AP154" s="3"/>
      <c r="AQ154" s="3"/>
      <c r="AR154" s="3"/>
      <c r="AS154" s="3"/>
      <c r="AT154" s="3"/>
      <c r="AU154" s="3"/>
      <c r="AV154" s="3"/>
      <c r="AW154" s="3"/>
      <c r="AX154" s="3"/>
    </row>
    <row r="155" spans="1:50" s="1" customFormat="1" ht="39.950000000000003" customHeight="1">
      <c r="A155" s="38"/>
      <c r="B155" s="53">
        <v>71</v>
      </c>
      <c r="C155" s="42" t="s">
        <v>621</v>
      </c>
      <c r="D155" s="14" t="s">
        <v>13</v>
      </c>
      <c r="E155" s="19">
        <v>1.4120370370370368E-2</v>
      </c>
      <c r="F155" s="40" t="s">
        <v>495</v>
      </c>
      <c r="G155" s="40" t="s">
        <v>452</v>
      </c>
      <c r="H155" s="64" t="s">
        <v>622</v>
      </c>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3"/>
      <c r="AP155" s="3"/>
      <c r="AQ155" s="3"/>
      <c r="AR155" s="3"/>
      <c r="AS155" s="3"/>
      <c r="AT155" s="3"/>
      <c r="AU155" s="3"/>
      <c r="AV155" s="3"/>
      <c r="AW155" s="3"/>
      <c r="AX155" s="3"/>
    </row>
    <row r="156" spans="1:50" s="1" customFormat="1" ht="39.950000000000003" customHeight="1">
      <c r="A156" s="38"/>
      <c r="B156" s="54"/>
      <c r="C156" s="42" t="s">
        <v>12</v>
      </c>
      <c r="D156" s="14" t="s">
        <v>14</v>
      </c>
      <c r="E156" s="19">
        <v>1.3055555555555556E-2</v>
      </c>
      <c r="F156" s="41"/>
      <c r="G156" s="41"/>
      <c r="H156" s="65"/>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3"/>
      <c r="AP156" s="3"/>
      <c r="AQ156" s="3"/>
      <c r="AR156" s="3"/>
      <c r="AS156" s="3"/>
      <c r="AT156" s="3"/>
      <c r="AU156" s="3"/>
      <c r="AV156" s="3"/>
      <c r="AW156" s="3"/>
      <c r="AX156" s="3"/>
    </row>
    <row r="157" spans="1:50" s="1" customFormat="1" ht="39.950000000000003" customHeight="1">
      <c r="A157" s="38"/>
      <c r="B157" s="53">
        <v>72</v>
      </c>
      <c r="C157" s="42" t="s">
        <v>623</v>
      </c>
      <c r="D157" s="14" t="s">
        <v>132</v>
      </c>
      <c r="E157" s="19">
        <v>1.300925925925926E-2</v>
      </c>
      <c r="F157" s="40" t="s">
        <v>133</v>
      </c>
      <c r="G157" s="40" t="s">
        <v>453</v>
      </c>
      <c r="H157" s="64" t="s">
        <v>624</v>
      </c>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3"/>
      <c r="AP157" s="3"/>
      <c r="AQ157" s="3"/>
      <c r="AR157" s="3"/>
      <c r="AS157" s="3"/>
      <c r="AT157" s="3"/>
      <c r="AU157" s="3"/>
      <c r="AV157" s="3"/>
      <c r="AW157" s="3"/>
      <c r="AX157" s="3"/>
    </row>
    <row r="158" spans="1:50" s="1" customFormat="1" ht="39.950000000000003" customHeight="1">
      <c r="A158" s="39"/>
      <c r="B158" s="54"/>
      <c r="C158" s="42" t="s">
        <v>131</v>
      </c>
      <c r="D158" s="14" t="s">
        <v>134</v>
      </c>
      <c r="E158" s="19">
        <v>1.247685185185185E-2</v>
      </c>
      <c r="F158" s="41"/>
      <c r="G158" s="41"/>
      <c r="H158" s="65"/>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3"/>
      <c r="AP158" s="3"/>
      <c r="AQ158" s="3"/>
      <c r="AR158" s="3"/>
      <c r="AS158" s="3"/>
      <c r="AT158" s="3"/>
      <c r="AU158" s="3"/>
      <c r="AV158" s="3"/>
      <c r="AW158" s="3"/>
      <c r="AX158" s="3"/>
    </row>
    <row r="159" spans="1:50" s="1" customFormat="1" ht="39.950000000000003" customHeight="1">
      <c r="A159" s="35" t="s">
        <v>674</v>
      </c>
      <c r="B159" s="53">
        <v>73</v>
      </c>
      <c r="C159" s="45" t="s">
        <v>202</v>
      </c>
      <c r="D159" s="20" t="s">
        <v>203</v>
      </c>
      <c r="E159" s="15">
        <v>1.3634259259259257E-2</v>
      </c>
      <c r="F159" s="40" t="s">
        <v>204</v>
      </c>
      <c r="G159" s="40" t="s">
        <v>496</v>
      </c>
      <c r="H159" s="64" t="s">
        <v>625</v>
      </c>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3"/>
      <c r="AP159" s="3"/>
      <c r="AQ159" s="3"/>
      <c r="AR159" s="3"/>
      <c r="AS159" s="3"/>
      <c r="AT159" s="3"/>
      <c r="AU159" s="3"/>
      <c r="AV159" s="3"/>
      <c r="AW159" s="3"/>
      <c r="AX159" s="3"/>
    </row>
    <row r="160" spans="1:50" s="1" customFormat="1" ht="39.950000000000003" customHeight="1">
      <c r="A160" s="35"/>
      <c r="B160" s="54"/>
      <c r="C160" s="47"/>
      <c r="D160" s="20" t="s">
        <v>379</v>
      </c>
      <c r="E160" s="15">
        <v>1.4340277777777776E-2</v>
      </c>
      <c r="F160" s="48"/>
      <c r="G160" s="48"/>
      <c r="H160" s="65"/>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3"/>
      <c r="AP160" s="3"/>
      <c r="AQ160" s="3"/>
      <c r="AR160" s="3"/>
      <c r="AS160" s="3"/>
      <c r="AT160" s="3"/>
      <c r="AU160" s="3"/>
      <c r="AV160" s="3"/>
      <c r="AW160" s="3"/>
      <c r="AX160" s="3"/>
    </row>
    <row r="161" spans="1:50" s="1" customFormat="1" ht="39.950000000000003" customHeight="1">
      <c r="A161" s="35"/>
      <c r="B161" s="53">
        <v>74</v>
      </c>
      <c r="C161" s="42" t="s">
        <v>626</v>
      </c>
      <c r="D161" s="14" t="s">
        <v>16</v>
      </c>
      <c r="E161" s="15">
        <v>1.3877314814814815E-2</v>
      </c>
      <c r="F161" s="40" t="s">
        <v>497</v>
      </c>
      <c r="G161" s="40" t="s">
        <v>454</v>
      </c>
      <c r="H161" s="64" t="s">
        <v>627</v>
      </c>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3"/>
      <c r="AP161" s="3"/>
      <c r="AQ161" s="3"/>
      <c r="AR161" s="3"/>
      <c r="AS161" s="3"/>
      <c r="AT161" s="3"/>
      <c r="AU161" s="3"/>
      <c r="AV161" s="3"/>
      <c r="AW161" s="3"/>
      <c r="AX161" s="3"/>
    </row>
    <row r="162" spans="1:50" s="1" customFormat="1" ht="39.950000000000003" customHeight="1">
      <c r="A162" s="36"/>
      <c r="B162" s="54"/>
      <c r="C162" s="42" t="s">
        <v>15</v>
      </c>
      <c r="D162" s="14" t="s">
        <v>17</v>
      </c>
      <c r="E162" s="15">
        <v>1.4282407407407409E-2</v>
      </c>
      <c r="F162" s="41"/>
      <c r="G162" s="41"/>
      <c r="H162" s="65"/>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3"/>
      <c r="AP162" s="3"/>
      <c r="AQ162" s="3"/>
      <c r="AR162" s="3"/>
      <c r="AS162" s="3"/>
      <c r="AT162" s="3"/>
      <c r="AU162" s="3"/>
      <c r="AV162" s="3"/>
      <c r="AW162" s="3"/>
      <c r="AX162" s="3"/>
    </row>
    <row r="163" spans="1:50" s="1" customFormat="1" ht="39.950000000000003" customHeight="1">
      <c r="A163" s="34" t="s">
        <v>675</v>
      </c>
      <c r="B163" s="53">
        <v>75</v>
      </c>
      <c r="C163" s="42" t="s">
        <v>380</v>
      </c>
      <c r="D163" s="14" t="s">
        <v>31</v>
      </c>
      <c r="E163" s="15">
        <v>1.3101851851851852E-2</v>
      </c>
      <c r="F163" s="40" t="s">
        <v>498</v>
      </c>
      <c r="G163" s="40" t="s">
        <v>455</v>
      </c>
      <c r="H163" s="64" t="s">
        <v>628</v>
      </c>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3"/>
      <c r="AP163" s="3"/>
      <c r="AQ163" s="3"/>
      <c r="AR163" s="3"/>
      <c r="AS163" s="3"/>
      <c r="AT163" s="3"/>
      <c r="AU163" s="3"/>
      <c r="AV163" s="3"/>
      <c r="AW163" s="3"/>
      <c r="AX163" s="3"/>
    </row>
    <row r="164" spans="1:50" s="1" customFormat="1" ht="39.950000000000003" customHeight="1">
      <c r="A164" s="35"/>
      <c r="B164" s="54"/>
      <c r="C164" s="42" t="s">
        <v>32</v>
      </c>
      <c r="D164" s="14" t="s">
        <v>33</v>
      </c>
      <c r="E164" s="15">
        <v>1.4398148148148148E-2</v>
      </c>
      <c r="F164" s="41"/>
      <c r="G164" s="41"/>
      <c r="H164" s="65"/>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3"/>
      <c r="AP164" s="3"/>
      <c r="AQ164" s="3"/>
      <c r="AR164" s="3"/>
      <c r="AS164" s="3"/>
      <c r="AT164" s="3"/>
      <c r="AU164" s="3"/>
      <c r="AV164" s="3"/>
      <c r="AW164" s="3"/>
      <c r="AX164" s="3"/>
    </row>
    <row r="165" spans="1:50" s="1" customFormat="1" ht="39.950000000000003" customHeight="1">
      <c r="A165" s="35"/>
      <c r="B165" s="53">
        <v>76</v>
      </c>
      <c r="C165" s="52" t="s">
        <v>629</v>
      </c>
      <c r="D165" s="14" t="s">
        <v>205</v>
      </c>
      <c r="E165" s="15">
        <v>1.2847222222222223E-2</v>
      </c>
      <c r="F165" s="40" t="s">
        <v>206</v>
      </c>
      <c r="G165" s="40" t="s">
        <v>163</v>
      </c>
      <c r="H165" s="64" t="s">
        <v>630</v>
      </c>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3"/>
      <c r="AP165" s="3"/>
      <c r="AQ165" s="3"/>
      <c r="AR165" s="3"/>
      <c r="AS165" s="3"/>
      <c r="AT165" s="3"/>
      <c r="AU165" s="3"/>
      <c r="AV165" s="3"/>
      <c r="AW165" s="3"/>
      <c r="AX165" s="3"/>
    </row>
    <row r="166" spans="1:50" s="1" customFormat="1" ht="39.950000000000003" customHeight="1">
      <c r="A166" s="36"/>
      <c r="B166" s="54"/>
      <c r="C166" s="52" t="s">
        <v>51</v>
      </c>
      <c r="D166" s="14" t="s">
        <v>52</v>
      </c>
      <c r="E166" s="15">
        <v>1.2916666666666667E-2</v>
      </c>
      <c r="F166" s="41"/>
      <c r="G166" s="41"/>
      <c r="H166" s="65"/>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3"/>
      <c r="AP166" s="3"/>
      <c r="AQ166" s="3"/>
      <c r="AR166" s="3"/>
      <c r="AS166" s="3"/>
      <c r="AT166" s="3"/>
      <c r="AU166" s="3"/>
      <c r="AV166" s="3"/>
      <c r="AW166" s="3"/>
      <c r="AX166" s="3"/>
    </row>
    <row r="167" spans="1:50" s="1" customFormat="1" ht="39.950000000000003" customHeight="1">
      <c r="A167" s="34" t="s">
        <v>676</v>
      </c>
      <c r="B167" s="53">
        <v>77</v>
      </c>
      <c r="C167" s="45" t="s">
        <v>631</v>
      </c>
      <c r="D167" s="18" t="s">
        <v>207</v>
      </c>
      <c r="E167" s="15">
        <v>1.4201388888888888E-2</v>
      </c>
      <c r="F167" s="40" t="s">
        <v>208</v>
      </c>
      <c r="G167" s="40" t="s">
        <v>456</v>
      </c>
      <c r="H167" s="64" t="s">
        <v>632</v>
      </c>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3"/>
      <c r="AP167" s="3"/>
      <c r="AQ167" s="3"/>
      <c r="AR167" s="3"/>
      <c r="AS167" s="3"/>
      <c r="AT167" s="3"/>
      <c r="AU167" s="3"/>
      <c r="AV167" s="3"/>
      <c r="AW167" s="3"/>
      <c r="AX167" s="3"/>
    </row>
    <row r="168" spans="1:50" s="1" customFormat="1" ht="39.950000000000003" customHeight="1">
      <c r="A168" s="35"/>
      <c r="B168" s="54"/>
      <c r="C168" s="47"/>
      <c r="D168" s="18" t="s">
        <v>209</v>
      </c>
      <c r="E168" s="15">
        <v>1.4652777777777778E-2</v>
      </c>
      <c r="F168" s="48"/>
      <c r="G168" s="48"/>
      <c r="H168" s="65"/>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3"/>
      <c r="AP168" s="3"/>
      <c r="AQ168" s="3"/>
      <c r="AR168" s="3"/>
      <c r="AS168" s="3"/>
      <c r="AT168" s="3"/>
      <c r="AU168" s="3"/>
      <c r="AV168" s="3"/>
      <c r="AW168" s="3"/>
      <c r="AX168" s="3"/>
    </row>
    <row r="169" spans="1:50" s="1" customFormat="1" ht="39.950000000000003" customHeight="1">
      <c r="A169" s="35"/>
      <c r="B169" s="53">
        <v>78</v>
      </c>
      <c r="C169" s="45" t="s">
        <v>633</v>
      </c>
      <c r="D169" s="18" t="s">
        <v>210</v>
      </c>
      <c r="E169" s="15">
        <v>1.3969907407407408E-2</v>
      </c>
      <c r="F169" s="40" t="s">
        <v>211</v>
      </c>
      <c r="G169" s="40" t="s">
        <v>457</v>
      </c>
      <c r="H169" s="64" t="s">
        <v>634</v>
      </c>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3"/>
      <c r="AP169" s="3"/>
      <c r="AQ169" s="3"/>
      <c r="AR169" s="3"/>
      <c r="AS169" s="3"/>
      <c r="AT169" s="3"/>
      <c r="AU169" s="3"/>
      <c r="AV169" s="3"/>
      <c r="AW169" s="3"/>
      <c r="AX169" s="3"/>
    </row>
    <row r="170" spans="1:50" s="1" customFormat="1" ht="39.950000000000003" customHeight="1">
      <c r="A170" s="35"/>
      <c r="B170" s="56"/>
      <c r="C170" s="46"/>
      <c r="D170" s="18" t="s">
        <v>212</v>
      </c>
      <c r="E170" s="15">
        <v>1.3136574074074077E-2</v>
      </c>
      <c r="F170" s="55"/>
      <c r="G170" s="55"/>
      <c r="H170" s="65"/>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3"/>
      <c r="AP170" s="3"/>
      <c r="AQ170" s="3"/>
      <c r="AR170" s="3"/>
      <c r="AS170" s="3"/>
      <c r="AT170" s="3"/>
      <c r="AU170" s="3"/>
      <c r="AV170" s="3"/>
      <c r="AW170" s="3"/>
      <c r="AX170" s="3"/>
    </row>
    <row r="171" spans="1:50" s="1" customFormat="1" ht="39.950000000000003" customHeight="1">
      <c r="A171" s="35"/>
      <c r="B171" s="56"/>
      <c r="C171" s="46"/>
      <c r="D171" s="18" t="s">
        <v>213</v>
      </c>
      <c r="E171" s="15">
        <v>1.3958333333333335E-2</v>
      </c>
      <c r="F171" s="55"/>
      <c r="G171" s="55"/>
      <c r="H171" s="65"/>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3"/>
      <c r="AP171" s="3"/>
      <c r="AQ171" s="3"/>
      <c r="AR171" s="3"/>
      <c r="AS171" s="3"/>
      <c r="AT171" s="3"/>
      <c r="AU171" s="3"/>
      <c r="AV171" s="3"/>
      <c r="AW171" s="3"/>
      <c r="AX171" s="3"/>
    </row>
    <row r="172" spans="1:50" s="1" customFormat="1" ht="39.950000000000003" customHeight="1">
      <c r="A172" s="35"/>
      <c r="B172" s="54"/>
      <c r="C172" s="47"/>
      <c r="D172" s="18" t="s">
        <v>214</v>
      </c>
      <c r="E172" s="15">
        <v>1.3587962962962963E-2</v>
      </c>
      <c r="F172" s="48"/>
      <c r="G172" s="48"/>
      <c r="H172" s="65"/>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3"/>
      <c r="AP172" s="3"/>
      <c r="AQ172" s="3"/>
      <c r="AR172" s="3"/>
      <c r="AS172" s="3"/>
      <c r="AT172" s="3"/>
      <c r="AU172" s="3"/>
      <c r="AV172" s="3"/>
      <c r="AW172" s="3"/>
      <c r="AX172" s="3"/>
    </row>
    <row r="173" spans="1:50" s="1" customFormat="1" ht="39.950000000000003" customHeight="1">
      <c r="A173" s="35"/>
      <c r="B173" s="29">
        <v>79</v>
      </c>
      <c r="C173" s="45" t="s">
        <v>635</v>
      </c>
      <c r="D173" s="16" t="s">
        <v>215</v>
      </c>
      <c r="E173" s="15">
        <v>1.4143518518518519E-2</v>
      </c>
      <c r="F173" s="40" t="s">
        <v>216</v>
      </c>
      <c r="G173" s="40" t="s">
        <v>458</v>
      </c>
      <c r="H173" s="64" t="s">
        <v>636</v>
      </c>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3"/>
      <c r="AP173" s="3"/>
      <c r="AQ173" s="3"/>
      <c r="AR173" s="3"/>
      <c r="AS173" s="3"/>
      <c r="AT173" s="3"/>
      <c r="AU173" s="3"/>
      <c r="AV173" s="3"/>
      <c r="AW173" s="3"/>
      <c r="AX173" s="3"/>
    </row>
    <row r="174" spans="1:50" s="1" customFormat="1" ht="39.950000000000003" customHeight="1">
      <c r="A174" s="35"/>
      <c r="B174" s="29"/>
      <c r="C174" s="47"/>
      <c r="D174" s="16" t="s">
        <v>217</v>
      </c>
      <c r="E174" s="15">
        <v>1.4768518518518519E-2</v>
      </c>
      <c r="F174" s="48"/>
      <c r="G174" s="48"/>
      <c r="H174" s="65"/>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3"/>
      <c r="AP174" s="3"/>
      <c r="AQ174" s="3"/>
      <c r="AR174" s="3"/>
      <c r="AS174" s="3"/>
      <c r="AT174" s="3"/>
      <c r="AU174" s="3"/>
      <c r="AV174" s="3"/>
      <c r="AW174" s="3"/>
      <c r="AX174" s="3"/>
    </row>
    <row r="175" spans="1:50" s="1" customFormat="1" ht="39.950000000000003" customHeight="1">
      <c r="A175" s="35"/>
      <c r="B175" s="57">
        <v>80</v>
      </c>
      <c r="C175" s="42" t="s">
        <v>218</v>
      </c>
      <c r="D175" s="14" t="s">
        <v>143</v>
      </c>
      <c r="E175" s="15">
        <v>1.315972222222222E-2</v>
      </c>
      <c r="F175" s="40" t="s">
        <v>144</v>
      </c>
      <c r="G175" s="40" t="s">
        <v>459</v>
      </c>
      <c r="H175" s="64" t="s">
        <v>637</v>
      </c>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3"/>
      <c r="AP175" s="3"/>
      <c r="AQ175" s="3"/>
      <c r="AR175" s="3"/>
      <c r="AS175" s="3"/>
      <c r="AT175" s="3"/>
      <c r="AU175" s="3"/>
      <c r="AV175" s="3"/>
      <c r="AW175" s="3"/>
      <c r="AX175" s="3"/>
    </row>
    <row r="176" spans="1:50" s="1" customFormat="1" ht="39.950000000000003" customHeight="1">
      <c r="A176" s="35"/>
      <c r="B176" s="58"/>
      <c r="C176" s="42" t="s">
        <v>145</v>
      </c>
      <c r="D176" s="14" t="s">
        <v>146</v>
      </c>
      <c r="E176" s="15">
        <v>1.4722222222222222E-2</v>
      </c>
      <c r="F176" s="41"/>
      <c r="G176" s="41"/>
      <c r="H176" s="65"/>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3"/>
      <c r="AP176" s="3"/>
      <c r="AQ176" s="3"/>
      <c r="AR176" s="3"/>
      <c r="AS176" s="3"/>
      <c r="AT176" s="3"/>
      <c r="AU176" s="3"/>
      <c r="AV176" s="3"/>
      <c r="AW176" s="3"/>
      <c r="AX176" s="3"/>
    </row>
    <row r="177" spans="1:50" s="1" customFormat="1" ht="39.950000000000003" customHeight="1">
      <c r="A177" s="35"/>
      <c r="B177" s="29">
        <v>81</v>
      </c>
      <c r="C177" s="42" t="s">
        <v>638</v>
      </c>
      <c r="D177" s="14" t="s">
        <v>147</v>
      </c>
      <c r="E177" s="15">
        <v>1.3796296296296298E-2</v>
      </c>
      <c r="F177" s="40" t="s">
        <v>499</v>
      </c>
      <c r="G177" s="40" t="s">
        <v>460</v>
      </c>
      <c r="H177" s="64" t="s">
        <v>639</v>
      </c>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3"/>
      <c r="AP177" s="3"/>
      <c r="AQ177" s="3"/>
      <c r="AR177" s="3"/>
      <c r="AS177" s="3"/>
      <c r="AT177" s="3"/>
      <c r="AU177" s="3"/>
      <c r="AV177" s="3"/>
      <c r="AW177" s="3"/>
      <c r="AX177" s="3"/>
    </row>
    <row r="178" spans="1:50" s="1" customFormat="1" ht="39.950000000000003" customHeight="1">
      <c r="A178" s="35"/>
      <c r="B178" s="29"/>
      <c r="C178" s="42" t="s">
        <v>148</v>
      </c>
      <c r="D178" s="14" t="s">
        <v>149</v>
      </c>
      <c r="E178" s="15">
        <v>1.3935185185185184E-2</v>
      </c>
      <c r="F178" s="41"/>
      <c r="G178" s="41"/>
      <c r="H178" s="65"/>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3"/>
      <c r="AP178" s="3"/>
      <c r="AQ178" s="3"/>
      <c r="AR178" s="3"/>
      <c r="AS178" s="3"/>
      <c r="AT178" s="3"/>
      <c r="AU178" s="3"/>
      <c r="AV178" s="3"/>
      <c r="AW178" s="3"/>
      <c r="AX178" s="3"/>
    </row>
    <row r="179" spans="1:50" s="1" customFormat="1" ht="39.950000000000003" customHeight="1">
      <c r="A179" s="35"/>
      <c r="B179" s="57">
        <v>82</v>
      </c>
      <c r="C179" s="42" t="s">
        <v>640</v>
      </c>
      <c r="D179" s="14" t="s">
        <v>154</v>
      </c>
      <c r="E179" s="15">
        <v>1.3136574074074077E-2</v>
      </c>
      <c r="F179" s="40" t="s">
        <v>155</v>
      </c>
      <c r="G179" s="40" t="s">
        <v>461</v>
      </c>
      <c r="H179" s="64" t="s">
        <v>641</v>
      </c>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3"/>
      <c r="AP179" s="3"/>
      <c r="AQ179" s="3"/>
      <c r="AR179" s="3"/>
      <c r="AS179" s="3"/>
      <c r="AT179" s="3"/>
      <c r="AU179" s="3"/>
      <c r="AV179" s="3"/>
      <c r="AW179" s="3"/>
      <c r="AX179" s="3"/>
    </row>
    <row r="180" spans="1:50" s="1" customFormat="1" ht="39.950000000000003" customHeight="1">
      <c r="A180" s="35"/>
      <c r="B180" s="58"/>
      <c r="C180" s="42" t="s">
        <v>156</v>
      </c>
      <c r="D180" s="14" t="s">
        <v>157</v>
      </c>
      <c r="E180" s="15">
        <v>1.5243055555555557E-2</v>
      </c>
      <c r="F180" s="41"/>
      <c r="G180" s="41"/>
      <c r="H180" s="65"/>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3"/>
      <c r="AP180" s="3"/>
      <c r="AQ180" s="3"/>
      <c r="AR180" s="3"/>
      <c r="AS180" s="3"/>
      <c r="AT180" s="3"/>
      <c r="AU180" s="3"/>
      <c r="AV180" s="3"/>
      <c r="AW180" s="3"/>
      <c r="AX180" s="3"/>
    </row>
    <row r="181" spans="1:50" s="1" customFormat="1" ht="39.950000000000003" customHeight="1">
      <c r="A181" s="35"/>
      <c r="B181" s="29">
        <v>83</v>
      </c>
      <c r="C181" s="43" t="s">
        <v>219</v>
      </c>
      <c r="D181" s="18" t="s">
        <v>220</v>
      </c>
      <c r="E181" s="15">
        <v>1.3692129629629629E-2</v>
      </c>
      <c r="F181" s="40" t="s">
        <v>221</v>
      </c>
      <c r="G181" s="40" t="s">
        <v>462</v>
      </c>
      <c r="H181" s="64" t="s">
        <v>642</v>
      </c>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3"/>
      <c r="AP181" s="3"/>
      <c r="AQ181" s="3"/>
      <c r="AR181" s="3"/>
      <c r="AS181" s="3"/>
      <c r="AT181" s="3"/>
      <c r="AU181" s="3"/>
      <c r="AV181" s="3"/>
      <c r="AW181" s="3"/>
      <c r="AX181" s="3"/>
    </row>
    <row r="182" spans="1:50" s="1" customFormat="1" ht="39.950000000000003" customHeight="1">
      <c r="A182" s="36"/>
      <c r="B182" s="29"/>
      <c r="C182" s="44"/>
      <c r="D182" s="18" t="s">
        <v>222</v>
      </c>
      <c r="E182" s="15">
        <v>1.3599537037037037E-2</v>
      </c>
      <c r="F182" s="48"/>
      <c r="G182" s="48"/>
      <c r="H182" s="65"/>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3"/>
      <c r="AP182" s="3"/>
      <c r="AQ182" s="3"/>
      <c r="AR182" s="3"/>
      <c r="AS182" s="3"/>
      <c r="AT182" s="3"/>
      <c r="AU182" s="3"/>
      <c r="AV182" s="3"/>
      <c r="AW182" s="3"/>
      <c r="AX182" s="3"/>
    </row>
    <row r="183" spans="1:50" s="1" customFormat="1" ht="39.950000000000003" customHeight="1">
      <c r="A183" s="34" t="s">
        <v>677</v>
      </c>
      <c r="B183" s="53">
        <v>84</v>
      </c>
      <c r="C183" s="45" t="s">
        <v>223</v>
      </c>
      <c r="D183" s="17" t="s">
        <v>224</v>
      </c>
      <c r="E183" s="15">
        <v>1.4189814814814815E-2</v>
      </c>
      <c r="F183" s="40" t="s">
        <v>225</v>
      </c>
      <c r="G183" s="40" t="s">
        <v>480</v>
      </c>
      <c r="H183" s="64" t="s">
        <v>643</v>
      </c>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3"/>
      <c r="AP183" s="3"/>
      <c r="AQ183" s="3"/>
      <c r="AR183" s="3"/>
      <c r="AS183" s="3"/>
      <c r="AT183" s="3"/>
      <c r="AU183" s="3"/>
      <c r="AV183" s="3"/>
      <c r="AW183" s="3"/>
      <c r="AX183" s="3"/>
    </row>
    <row r="184" spans="1:50" s="1" customFormat="1" ht="39.950000000000003" customHeight="1">
      <c r="A184" s="35"/>
      <c r="B184" s="56"/>
      <c r="C184" s="46"/>
      <c r="D184" s="17" t="s">
        <v>226</v>
      </c>
      <c r="E184" s="15">
        <v>1.4398148148148148E-2</v>
      </c>
      <c r="F184" s="60"/>
      <c r="G184" s="60"/>
      <c r="H184" s="65"/>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3"/>
      <c r="AP184" s="3"/>
      <c r="AQ184" s="3"/>
      <c r="AR184" s="3"/>
      <c r="AS184" s="3"/>
      <c r="AT184" s="3"/>
      <c r="AU184" s="3"/>
      <c r="AV184" s="3"/>
      <c r="AW184" s="3"/>
      <c r="AX184" s="3"/>
    </row>
    <row r="185" spans="1:50" s="1" customFormat="1" ht="39.950000000000003" customHeight="1">
      <c r="A185" s="35"/>
      <c r="B185" s="56"/>
      <c r="C185" s="46"/>
      <c r="D185" s="17" t="s">
        <v>381</v>
      </c>
      <c r="E185" s="15">
        <v>1.3819444444444445E-2</v>
      </c>
      <c r="F185" s="60"/>
      <c r="G185" s="60"/>
      <c r="H185" s="65"/>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3"/>
      <c r="AP185" s="3"/>
      <c r="AQ185" s="3"/>
      <c r="AR185" s="3"/>
      <c r="AS185" s="3"/>
      <c r="AT185" s="3"/>
      <c r="AU185" s="3"/>
      <c r="AV185" s="3"/>
      <c r="AW185" s="3"/>
      <c r="AX185" s="3"/>
    </row>
    <row r="186" spans="1:50" s="1" customFormat="1" ht="39.950000000000003" customHeight="1">
      <c r="A186" s="35"/>
      <c r="B186" s="54"/>
      <c r="C186" s="47"/>
      <c r="D186" s="17" t="s">
        <v>382</v>
      </c>
      <c r="E186" s="15">
        <v>1.357638888888889E-2</v>
      </c>
      <c r="F186" s="41"/>
      <c r="G186" s="41"/>
      <c r="H186" s="65"/>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3"/>
      <c r="AP186" s="3"/>
      <c r="AQ186" s="3"/>
      <c r="AR186" s="3"/>
      <c r="AS186" s="3"/>
      <c r="AT186" s="3"/>
      <c r="AU186" s="3"/>
      <c r="AV186" s="3"/>
      <c r="AW186" s="3"/>
      <c r="AX186" s="3"/>
    </row>
    <row r="187" spans="1:50" s="1" customFormat="1" ht="39.950000000000003" customHeight="1">
      <c r="A187" s="35"/>
      <c r="B187" s="29">
        <v>85</v>
      </c>
      <c r="C187" s="45" t="s">
        <v>644</v>
      </c>
      <c r="D187" s="18" t="s">
        <v>383</v>
      </c>
      <c r="E187" s="15">
        <v>1.4155092592592592E-2</v>
      </c>
      <c r="F187" s="40" t="s">
        <v>384</v>
      </c>
      <c r="G187" s="40" t="s">
        <v>479</v>
      </c>
      <c r="H187" s="64" t="s">
        <v>645</v>
      </c>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3"/>
      <c r="AP187" s="3"/>
      <c r="AQ187" s="3"/>
      <c r="AR187" s="3"/>
      <c r="AS187" s="3"/>
      <c r="AT187" s="3"/>
      <c r="AU187" s="3"/>
      <c r="AV187" s="3"/>
      <c r="AW187" s="3"/>
      <c r="AX187" s="3"/>
    </row>
    <row r="188" spans="1:50" s="1" customFormat="1" ht="39.950000000000003" customHeight="1">
      <c r="A188" s="35"/>
      <c r="B188" s="29"/>
      <c r="C188" s="47"/>
      <c r="D188" s="18" t="s">
        <v>385</v>
      </c>
      <c r="E188" s="15">
        <v>1.4178240740740741E-2</v>
      </c>
      <c r="F188" s="48"/>
      <c r="G188" s="48"/>
      <c r="H188" s="65"/>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3"/>
      <c r="AP188" s="3"/>
      <c r="AQ188" s="3"/>
      <c r="AR188" s="3"/>
      <c r="AS188" s="3"/>
      <c r="AT188" s="3"/>
      <c r="AU188" s="3"/>
      <c r="AV188" s="3"/>
      <c r="AW188" s="3"/>
      <c r="AX188" s="3"/>
    </row>
    <row r="189" spans="1:50" s="1" customFormat="1" ht="39.950000000000003" customHeight="1">
      <c r="A189" s="35"/>
      <c r="B189" s="29">
        <v>86</v>
      </c>
      <c r="C189" s="45" t="s">
        <v>646</v>
      </c>
      <c r="D189" s="18" t="s">
        <v>386</v>
      </c>
      <c r="E189" s="19">
        <v>1.4178240740740741E-2</v>
      </c>
      <c r="F189" s="40" t="s">
        <v>387</v>
      </c>
      <c r="G189" s="40" t="s">
        <v>463</v>
      </c>
      <c r="H189" s="64" t="s">
        <v>647</v>
      </c>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3"/>
      <c r="AP189" s="3"/>
      <c r="AQ189" s="3"/>
      <c r="AR189" s="3"/>
      <c r="AS189" s="3"/>
      <c r="AT189" s="3"/>
      <c r="AU189" s="3"/>
      <c r="AV189" s="3"/>
      <c r="AW189" s="3"/>
      <c r="AX189" s="3"/>
    </row>
    <row r="190" spans="1:50" s="1" customFormat="1" ht="39.950000000000003" customHeight="1">
      <c r="A190" s="35"/>
      <c r="B190" s="29"/>
      <c r="C190" s="47"/>
      <c r="D190" s="18" t="s">
        <v>388</v>
      </c>
      <c r="E190" s="19">
        <v>1.4351851851851852E-2</v>
      </c>
      <c r="F190" s="48"/>
      <c r="G190" s="48"/>
      <c r="H190" s="65"/>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3"/>
      <c r="AP190" s="3"/>
      <c r="AQ190" s="3"/>
      <c r="AR190" s="3"/>
      <c r="AS190" s="3"/>
      <c r="AT190" s="3"/>
      <c r="AU190" s="3"/>
      <c r="AV190" s="3"/>
      <c r="AW190" s="3"/>
      <c r="AX190" s="3"/>
    </row>
    <row r="191" spans="1:50" s="1" customFormat="1" ht="39.950000000000003" customHeight="1">
      <c r="A191" s="35"/>
      <c r="B191" s="29">
        <v>87</v>
      </c>
      <c r="C191" s="45" t="s">
        <v>648</v>
      </c>
      <c r="D191" s="17" t="s">
        <v>389</v>
      </c>
      <c r="E191" s="15">
        <v>1.4247685185185184E-2</v>
      </c>
      <c r="F191" s="40" t="s">
        <v>390</v>
      </c>
      <c r="G191" s="40" t="s">
        <v>162</v>
      </c>
      <c r="H191" s="64" t="s">
        <v>649</v>
      </c>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3"/>
      <c r="AP191" s="3"/>
      <c r="AQ191" s="3"/>
      <c r="AR191" s="3"/>
      <c r="AS191" s="3"/>
      <c r="AT191" s="3"/>
      <c r="AU191" s="3"/>
      <c r="AV191" s="3"/>
      <c r="AW191" s="3"/>
      <c r="AX191" s="3"/>
    </row>
    <row r="192" spans="1:50" s="1" customFormat="1" ht="39.950000000000003" customHeight="1">
      <c r="A192" s="35"/>
      <c r="B192" s="29"/>
      <c r="C192" s="47"/>
      <c r="D192" s="17" t="s">
        <v>391</v>
      </c>
      <c r="E192" s="15">
        <v>1.4710648148148148E-2</v>
      </c>
      <c r="F192" s="48"/>
      <c r="G192" s="48"/>
      <c r="H192" s="65"/>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3"/>
      <c r="AP192" s="3"/>
      <c r="AQ192" s="3"/>
      <c r="AR192" s="3"/>
      <c r="AS192" s="3"/>
      <c r="AT192" s="3"/>
      <c r="AU192" s="3"/>
      <c r="AV192" s="3"/>
      <c r="AW192" s="3"/>
      <c r="AX192" s="3"/>
    </row>
    <row r="193" spans="1:50" s="1" customFormat="1" ht="39.950000000000003" customHeight="1">
      <c r="A193" s="35"/>
      <c r="B193" s="29">
        <v>88</v>
      </c>
      <c r="C193" s="42" t="s">
        <v>650</v>
      </c>
      <c r="D193" s="14" t="s">
        <v>19</v>
      </c>
      <c r="E193" s="19">
        <v>1.324074074074074E-2</v>
      </c>
      <c r="F193" s="40" t="s">
        <v>20</v>
      </c>
      <c r="G193" s="40" t="s">
        <v>464</v>
      </c>
      <c r="H193" s="64" t="s">
        <v>651</v>
      </c>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3"/>
      <c r="AP193" s="3"/>
      <c r="AQ193" s="3"/>
      <c r="AR193" s="3"/>
      <c r="AS193" s="3"/>
      <c r="AT193" s="3"/>
      <c r="AU193" s="3"/>
      <c r="AV193" s="3"/>
      <c r="AW193" s="3"/>
      <c r="AX193" s="3"/>
    </row>
    <row r="194" spans="1:50" s="1" customFormat="1" ht="39.950000000000003" customHeight="1">
      <c r="A194" s="35"/>
      <c r="B194" s="29"/>
      <c r="C194" s="42" t="s">
        <v>18</v>
      </c>
      <c r="D194" s="14" t="s">
        <v>21</v>
      </c>
      <c r="E194" s="19">
        <v>1.2962962962962963E-2</v>
      </c>
      <c r="F194" s="41"/>
      <c r="G194" s="41"/>
      <c r="H194" s="65"/>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3"/>
      <c r="AP194" s="3"/>
      <c r="AQ194" s="3"/>
      <c r="AR194" s="3"/>
      <c r="AS194" s="3"/>
      <c r="AT194" s="3"/>
      <c r="AU194" s="3"/>
      <c r="AV194" s="3"/>
      <c r="AW194" s="3"/>
      <c r="AX194" s="3"/>
    </row>
    <row r="195" spans="1:50" s="1" customFormat="1" ht="39.950000000000003" customHeight="1">
      <c r="A195" s="35"/>
      <c r="B195" s="29">
        <v>89</v>
      </c>
      <c r="C195" s="42" t="s">
        <v>652</v>
      </c>
      <c r="D195" s="14" t="s">
        <v>22</v>
      </c>
      <c r="E195" s="15">
        <v>1.4236111111111111E-2</v>
      </c>
      <c r="F195" s="40" t="s">
        <v>227</v>
      </c>
      <c r="G195" s="40" t="s">
        <v>465</v>
      </c>
      <c r="H195" s="64" t="s">
        <v>653</v>
      </c>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3"/>
      <c r="AP195" s="3"/>
      <c r="AQ195" s="3"/>
      <c r="AR195" s="3"/>
      <c r="AS195" s="3"/>
      <c r="AT195" s="3"/>
      <c r="AU195" s="3"/>
      <c r="AV195" s="3"/>
      <c r="AW195" s="3"/>
      <c r="AX195" s="3"/>
    </row>
    <row r="196" spans="1:50" s="1" customFormat="1" ht="39.950000000000003" customHeight="1">
      <c r="A196" s="35"/>
      <c r="B196" s="29"/>
      <c r="C196" s="42" t="s">
        <v>23</v>
      </c>
      <c r="D196" s="14" t="s">
        <v>24</v>
      </c>
      <c r="E196" s="15">
        <v>1.3541666666666667E-2</v>
      </c>
      <c r="F196" s="41"/>
      <c r="G196" s="41"/>
      <c r="H196" s="65"/>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3"/>
      <c r="AP196" s="3"/>
      <c r="AQ196" s="3"/>
      <c r="AR196" s="3"/>
      <c r="AS196" s="3"/>
      <c r="AT196" s="3"/>
      <c r="AU196" s="3"/>
      <c r="AV196" s="3"/>
      <c r="AW196" s="3"/>
      <c r="AX196" s="3"/>
    </row>
    <row r="197" spans="1:50" s="1" customFormat="1" ht="39.950000000000003" customHeight="1">
      <c r="A197" s="35"/>
      <c r="B197" s="29">
        <v>90</v>
      </c>
      <c r="C197" s="43" t="s">
        <v>228</v>
      </c>
      <c r="D197" s="18" t="s">
        <v>229</v>
      </c>
      <c r="E197" s="15">
        <v>1.3958333333333335E-2</v>
      </c>
      <c r="F197" s="40" t="s">
        <v>230</v>
      </c>
      <c r="G197" s="40" t="s">
        <v>466</v>
      </c>
      <c r="H197" s="64" t="s">
        <v>654</v>
      </c>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3"/>
      <c r="AP197" s="3"/>
      <c r="AQ197" s="3"/>
      <c r="AR197" s="3"/>
      <c r="AS197" s="3"/>
      <c r="AT197" s="3"/>
      <c r="AU197" s="3"/>
      <c r="AV197" s="3"/>
      <c r="AW197" s="3"/>
      <c r="AX197" s="3"/>
    </row>
    <row r="198" spans="1:50" s="1" customFormat="1" ht="39.950000000000003" customHeight="1">
      <c r="A198" s="35"/>
      <c r="B198" s="29"/>
      <c r="C198" s="44"/>
      <c r="D198" s="18" t="s">
        <v>231</v>
      </c>
      <c r="E198" s="15">
        <v>1.4236111111111111E-2</v>
      </c>
      <c r="F198" s="41"/>
      <c r="G198" s="41"/>
      <c r="H198" s="65"/>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3"/>
      <c r="AP198" s="3"/>
      <c r="AQ198" s="3"/>
      <c r="AR198" s="3"/>
      <c r="AS198" s="3"/>
      <c r="AT198" s="3"/>
      <c r="AU198" s="3"/>
      <c r="AV198" s="3"/>
      <c r="AW198" s="3"/>
      <c r="AX198" s="3"/>
    </row>
    <row r="199" spans="1:50" s="1" customFormat="1" ht="39.950000000000003" customHeight="1">
      <c r="A199" s="35"/>
      <c r="B199" s="29">
        <v>91</v>
      </c>
      <c r="C199" s="43" t="s">
        <v>655</v>
      </c>
      <c r="D199" s="18" t="s">
        <v>232</v>
      </c>
      <c r="E199" s="19">
        <v>1.4166666666666666E-2</v>
      </c>
      <c r="F199" s="40" t="s">
        <v>233</v>
      </c>
      <c r="G199" s="40" t="s">
        <v>467</v>
      </c>
      <c r="H199" s="64" t="s">
        <v>656</v>
      </c>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3"/>
      <c r="AP199" s="3"/>
      <c r="AQ199" s="3"/>
      <c r="AR199" s="3"/>
      <c r="AS199" s="3"/>
      <c r="AT199" s="3"/>
      <c r="AU199" s="3"/>
      <c r="AV199" s="3"/>
      <c r="AW199" s="3"/>
      <c r="AX199" s="3"/>
    </row>
    <row r="200" spans="1:50" s="1" customFormat="1" ht="39.950000000000003" customHeight="1">
      <c r="A200" s="35"/>
      <c r="B200" s="29"/>
      <c r="C200" s="44"/>
      <c r="D200" s="18" t="s">
        <v>234</v>
      </c>
      <c r="E200" s="19">
        <v>1.3715277777777778E-2</v>
      </c>
      <c r="F200" s="41"/>
      <c r="G200" s="41"/>
      <c r="H200" s="65"/>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3"/>
      <c r="AP200" s="3"/>
      <c r="AQ200" s="3"/>
      <c r="AR200" s="3"/>
      <c r="AS200" s="3"/>
      <c r="AT200" s="3"/>
      <c r="AU200" s="3"/>
      <c r="AV200" s="3"/>
      <c r="AW200" s="3"/>
      <c r="AX200" s="3"/>
    </row>
    <row r="201" spans="1:50" s="1" customFormat="1" ht="39.950000000000003" customHeight="1">
      <c r="A201" s="35"/>
      <c r="B201" s="29">
        <v>92</v>
      </c>
      <c r="C201" s="43" t="s">
        <v>235</v>
      </c>
      <c r="D201" s="18" t="s">
        <v>236</v>
      </c>
      <c r="E201" s="15">
        <v>1.4004629629629631E-2</v>
      </c>
      <c r="F201" s="40" t="s">
        <v>237</v>
      </c>
      <c r="G201" s="40" t="s">
        <v>468</v>
      </c>
      <c r="H201" s="64" t="s">
        <v>657</v>
      </c>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3"/>
      <c r="AP201" s="3"/>
      <c r="AQ201" s="3"/>
      <c r="AR201" s="3"/>
      <c r="AS201" s="3"/>
      <c r="AT201" s="3"/>
      <c r="AU201" s="3"/>
      <c r="AV201" s="3"/>
      <c r="AW201" s="3"/>
      <c r="AX201" s="3"/>
    </row>
    <row r="202" spans="1:50" s="1" customFormat="1" ht="39.950000000000003" customHeight="1">
      <c r="A202" s="35"/>
      <c r="B202" s="29"/>
      <c r="C202" s="44"/>
      <c r="D202" s="18" t="s">
        <v>238</v>
      </c>
      <c r="E202" s="15">
        <v>1.4270833333333335E-2</v>
      </c>
      <c r="F202" s="41"/>
      <c r="G202" s="41"/>
      <c r="H202" s="65"/>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3"/>
      <c r="AP202" s="3"/>
      <c r="AQ202" s="3"/>
      <c r="AR202" s="3"/>
      <c r="AS202" s="3"/>
      <c r="AT202" s="3"/>
      <c r="AU202" s="3"/>
      <c r="AV202" s="3"/>
      <c r="AW202" s="3"/>
      <c r="AX202" s="3"/>
    </row>
    <row r="203" spans="1:50" s="1" customFormat="1" ht="39.950000000000003" customHeight="1">
      <c r="A203" s="35"/>
      <c r="B203" s="29">
        <v>93</v>
      </c>
      <c r="C203" s="45" t="s">
        <v>239</v>
      </c>
      <c r="D203" s="14" t="s">
        <v>84</v>
      </c>
      <c r="E203" s="15">
        <v>1.2499999999999999E-2</v>
      </c>
      <c r="F203" s="40" t="s">
        <v>85</v>
      </c>
      <c r="G203" s="40" t="s">
        <v>469</v>
      </c>
      <c r="H203" s="64" t="s">
        <v>658</v>
      </c>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3"/>
      <c r="AP203" s="3"/>
      <c r="AQ203" s="3"/>
      <c r="AR203" s="3"/>
      <c r="AS203" s="3"/>
      <c r="AT203" s="3"/>
      <c r="AU203" s="3"/>
      <c r="AV203" s="3"/>
      <c r="AW203" s="3"/>
      <c r="AX203" s="3"/>
    </row>
    <row r="204" spans="1:50" s="1" customFormat="1" ht="39.950000000000003" customHeight="1">
      <c r="A204" s="35"/>
      <c r="B204" s="29"/>
      <c r="C204" s="47"/>
      <c r="D204" s="14" t="s">
        <v>86</v>
      </c>
      <c r="E204" s="15">
        <v>1.3495370370370371E-2</v>
      </c>
      <c r="F204" s="41"/>
      <c r="G204" s="41"/>
      <c r="H204" s="65"/>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3"/>
      <c r="AP204" s="3"/>
      <c r="AQ204" s="3"/>
      <c r="AR204" s="3"/>
      <c r="AS204" s="3"/>
      <c r="AT204" s="3"/>
      <c r="AU204" s="3"/>
      <c r="AV204" s="3"/>
      <c r="AW204" s="3"/>
      <c r="AX204" s="3"/>
    </row>
    <row r="205" spans="1:50" s="1" customFormat="1" ht="39.950000000000003" customHeight="1">
      <c r="A205" s="35"/>
      <c r="B205" s="29">
        <v>94</v>
      </c>
      <c r="C205" s="52" t="s">
        <v>240</v>
      </c>
      <c r="D205" s="17" t="s">
        <v>3</v>
      </c>
      <c r="E205" s="15">
        <v>1.3912037037037037E-2</v>
      </c>
      <c r="F205" s="40" t="s">
        <v>241</v>
      </c>
      <c r="G205" s="40" t="s">
        <v>470</v>
      </c>
      <c r="H205" s="64" t="s">
        <v>659</v>
      </c>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3"/>
      <c r="AP205" s="3"/>
      <c r="AQ205" s="3"/>
      <c r="AR205" s="3"/>
      <c r="AS205" s="3"/>
      <c r="AT205" s="3"/>
      <c r="AU205" s="3"/>
      <c r="AV205" s="3"/>
      <c r="AW205" s="3"/>
      <c r="AX205" s="3"/>
    </row>
    <row r="206" spans="1:50" s="1" customFormat="1" ht="39.950000000000003" customHeight="1">
      <c r="A206" s="35"/>
      <c r="B206" s="29"/>
      <c r="C206" s="44"/>
      <c r="D206" s="17" t="s">
        <v>4</v>
      </c>
      <c r="E206" s="15">
        <v>1.2974537037037036E-2</v>
      </c>
      <c r="F206" s="41"/>
      <c r="G206" s="41"/>
      <c r="H206" s="65"/>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3"/>
      <c r="AP206" s="3"/>
      <c r="AQ206" s="3"/>
      <c r="AR206" s="3"/>
      <c r="AS206" s="3"/>
      <c r="AT206" s="3"/>
      <c r="AU206" s="3"/>
      <c r="AV206" s="3"/>
      <c r="AW206" s="3"/>
      <c r="AX206" s="3"/>
    </row>
    <row r="207" spans="1:50" s="1" customFormat="1" ht="39.950000000000003" customHeight="1">
      <c r="A207" s="35"/>
      <c r="B207" s="29">
        <v>95</v>
      </c>
      <c r="C207" s="45" t="s">
        <v>660</v>
      </c>
      <c r="D207" s="16" t="s">
        <v>392</v>
      </c>
      <c r="E207" s="19">
        <v>1.3912037037037037E-2</v>
      </c>
      <c r="F207" s="40" t="s">
        <v>393</v>
      </c>
      <c r="G207" s="40" t="s">
        <v>471</v>
      </c>
      <c r="H207" s="64" t="s">
        <v>661</v>
      </c>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3"/>
      <c r="AP207" s="3"/>
      <c r="AQ207" s="3"/>
      <c r="AR207" s="3"/>
      <c r="AS207" s="3"/>
      <c r="AT207" s="3"/>
      <c r="AU207" s="3"/>
      <c r="AV207" s="3"/>
      <c r="AW207" s="3"/>
      <c r="AX207" s="3"/>
    </row>
    <row r="208" spans="1:50" s="1" customFormat="1" ht="39.950000000000003" customHeight="1">
      <c r="A208" s="35"/>
      <c r="B208" s="29"/>
      <c r="C208" s="47"/>
      <c r="D208" s="16" t="s">
        <v>394</v>
      </c>
      <c r="E208" s="19">
        <v>1.4675925925925926E-2</v>
      </c>
      <c r="F208" s="41"/>
      <c r="G208" s="41"/>
      <c r="H208" s="65"/>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3"/>
      <c r="AP208" s="3"/>
      <c r="AQ208" s="3"/>
      <c r="AR208" s="3"/>
      <c r="AS208" s="3"/>
      <c r="AT208" s="3"/>
      <c r="AU208" s="3"/>
      <c r="AV208" s="3"/>
      <c r="AW208" s="3"/>
      <c r="AX208" s="3"/>
    </row>
    <row r="209" spans="1:50" s="1" customFormat="1" ht="39.950000000000003" customHeight="1">
      <c r="A209" s="35"/>
      <c r="B209" s="29">
        <v>96</v>
      </c>
      <c r="C209" s="45" t="s">
        <v>395</v>
      </c>
      <c r="D209" s="17" t="s">
        <v>396</v>
      </c>
      <c r="E209" s="19">
        <v>1.3900462962962962E-2</v>
      </c>
      <c r="F209" s="40" t="s">
        <v>397</v>
      </c>
      <c r="G209" s="40" t="s">
        <v>472</v>
      </c>
      <c r="H209" s="64" t="s">
        <v>662</v>
      </c>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3"/>
      <c r="AP209" s="3"/>
      <c r="AQ209" s="3"/>
      <c r="AR209" s="3"/>
      <c r="AS209" s="3"/>
      <c r="AT209" s="3"/>
      <c r="AU209" s="3"/>
      <c r="AV209" s="3"/>
      <c r="AW209" s="3"/>
      <c r="AX209" s="3"/>
    </row>
    <row r="210" spans="1:50" s="1" customFormat="1" ht="39.950000000000003" customHeight="1">
      <c r="A210" s="35"/>
      <c r="B210" s="29"/>
      <c r="C210" s="47"/>
      <c r="D210" s="17" t="s">
        <v>398</v>
      </c>
      <c r="E210" s="19">
        <v>1.4259259259259261E-2</v>
      </c>
      <c r="F210" s="48"/>
      <c r="G210" s="48"/>
      <c r="H210" s="65"/>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3"/>
      <c r="AP210" s="3"/>
      <c r="AQ210" s="3"/>
      <c r="AR210" s="3"/>
      <c r="AS210" s="3"/>
      <c r="AT210" s="3"/>
      <c r="AU210" s="3"/>
      <c r="AV210" s="3"/>
      <c r="AW210" s="3"/>
      <c r="AX210" s="3"/>
    </row>
    <row r="211" spans="1:50" s="1" customFormat="1" ht="39.950000000000003" customHeight="1">
      <c r="A211" s="35"/>
      <c r="B211" s="29">
        <v>97</v>
      </c>
      <c r="C211" s="52" t="s">
        <v>663</v>
      </c>
      <c r="D211" s="14" t="s">
        <v>54</v>
      </c>
      <c r="E211" s="15">
        <v>1.292824074074074E-2</v>
      </c>
      <c r="F211" s="40" t="s">
        <v>55</v>
      </c>
      <c r="G211" s="40" t="s">
        <v>164</v>
      </c>
      <c r="H211" s="64" t="s">
        <v>664</v>
      </c>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3"/>
      <c r="AP211" s="3"/>
      <c r="AQ211" s="3"/>
      <c r="AR211" s="3"/>
      <c r="AS211" s="3"/>
      <c r="AT211" s="3"/>
      <c r="AU211" s="3"/>
      <c r="AV211" s="3"/>
      <c r="AW211" s="3"/>
      <c r="AX211" s="3"/>
    </row>
    <row r="212" spans="1:50" s="1" customFormat="1" ht="39.950000000000003" customHeight="1">
      <c r="A212" s="35"/>
      <c r="B212" s="29"/>
      <c r="C212" s="52" t="s">
        <v>53</v>
      </c>
      <c r="D212" s="14" t="s">
        <v>56</v>
      </c>
      <c r="E212" s="15">
        <v>1.3020833333333334E-2</v>
      </c>
      <c r="F212" s="41"/>
      <c r="G212" s="41"/>
      <c r="H212" s="65"/>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3"/>
      <c r="AP212" s="3"/>
      <c r="AQ212" s="3"/>
      <c r="AR212" s="3"/>
      <c r="AS212" s="3"/>
      <c r="AT212" s="3"/>
      <c r="AU212" s="3"/>
      <c r="AV212" s="3"/>
      <c r="AW212" s="3"/>
      <c r="AX212" s="3"/>
    </row>
    <row r="213" spans="1:50" s="11" customFormat="1" ht="39.950000000000003" customHeight="1">
      <c r="A213" s="35"/>
      <c r="B213" s="29">
        <v>98</v>
      </c>
      <c r="C213" s="43" t="s">
        <v>665</v>
      </c>
      <c r="D213" s="17" t="s">
        <v>401</v>
      </c>
      <c r="E213" s="15">
        <v>1.4502314814814815E-2</v>
      </c>
      <c r="F213" s="40" t="s">
        <v>402</v>
      </c>
      <c r="G213" s="40" t="s">
        <v>403</v>
      </c>
      <c r="H213" s="64" t="s">
        <v>666</v>
      </c>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10"/>
      <c r="AP213" s="10"/>
      <c r="AQ213" s="10"/>
      <c r="AR213" s="10"/>
      <c r="AS213" s="10"/>
      <c r="AT213" s="10"/>
      <c r="AU213" s="10"/>
      <c r="AV213" s="10"/>
      <c r="AW213" s="10"/>
      <c r="AX213" s="10"/>
    </row>
    <row r="214" spans="1:50" s="11" customFormat="1" ht="39.950000000000003" customHeight="1">
      <c r="A214" s="36"/>
      <c r="B214" s="29"/>
      <c r="C214" s="44"/>
      <c r="D214" s="17" t="s">
        <v>404</v>
      </c>
      <c r="E214" s="15">
        <v>1.4108796296296295E-2</v>
      </c>
      <c r="F214" s="41"/>
      <c r="G214" s="41"/>
      <c r="H214" s="66"/>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10"/>
      <c r="AP214" s="10"/>
      <c r="AQ214" s="10"/>
      <c r="AR214" s="10"/>
      <c r="AS214" s="10"/>
      <c r="AT214" s="10"/>
      <c r="AU214" s="10"/>
      <c r="AV214" s="10"/>
      <c r="AW214" s="10"/>
      <c r="AX214" s="10"/>
    </row>
    <row r="215" spans="1:50" s="1" customFormat="1" ht="39.950000000000003" customHeight="1">
      <c r="A215" s="34" t="s">
        <v>678</v>
      </c>
      <c r="B215" s="29">
        <v>99</v>
      </c>
      <c r="C215" s="42" t="s">
        <v>667</v>
      </c>
      <c r="D215" s="14" t="s">
        <v>242</v>
      </c>
      <c r="E215" s="19">
        <v>1.2662037037037039E-2</v>
      </c>
      <c r="F215" s="40" t="s">
        <v>500</v>
      </c>
      <c r="G215" s="40" t="s">
        <v>473</v>
      </c>
      <c r="H215" s="64" t="s">
        <v>668</v>
      </c>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3"/>
      <c r="AP215" s="3"/>
      <c r="AQ215" s="3"/>
      <c r="AR215" s="3"/>
      <c r="AS215" s="3"/>
      <c r="AT215" s="3"/>
      <c r="AU215" s="3"/>
      <c r="AV215" s="3"/>
      <c r="AW215" s="3"/>
      <c r="AX215" s="3"/>
    </row>
    <row r="216" spans="1:50" s="1" customFormat="1" ht="39.950000000000003" customHeight="1">
      <c r="A216" s="35"/>
      <c r="B216" s="29"/>
      <c r="C216" s="42" t="s">
        <v>70</v>
      </c>
      <c r="D216" s="14" t="s">
        <v>71</v>
      </c>
      <c r="E216" s="19">
        <v>1.3171296296296294E-2</v>
      </c>
      <c r="F216" s="41"/>
      <c r="G216" s="41"/>
      <c r="H216" s="65"/>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3"/>
      <c r="AP216" s="3"/>
      <c r="AQ216" s="3"/>
      <c r="AR216" s="3"/>
      <c r="AS216" s="3"/>
      <c r="AT216" s="3"/>
      <c r="AU216" s="3"/>
      <c r="AV216" s="3"/>
      <c r="AW216" s="3"/>
      <c r="AX216" s="3"/>
    </row>
    <row r="217" spans="1:50" s="1" customFormat="1" ht="39.950000000000003" customHeight="1">
      <c r="A217" s="35"/>
      <c r="B217" s="29">
        <v>100</v>
      </c>
      <c r="C217" s="30" t="s">
        <v>669</v>
      </c>
      <c r="D217" s="24" t="s">
        <v>507</v>
      </c>
      <c r="E217" s="25">
        <v>1.3518518518518518E-2</v>
      </c>
      <c r="F217" s="32" t="s">
        <v>509</v>
      </c>
      <c r="G217" s="32" t="s">
        <v>510</v>
      </c>
      <c r="H217" s="64" t="s">
        <v>670</v>
      </c>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3"/>
      <c r="AP217" s="3"/>
      <c r="AQ217" s="3"/>
      <c r="AR217" s="3"/>
      <c r="AS217" s="3"/>
      <c r="AT217" s="3"/>
      <c r="AU217" s="3"/>
      <c r="AV217" s="3"/>
      <c r="AW217" s="3"/>
      <c r="AX217" s="3"/>
    </row>
    <row r="218" spans="1:50" s="1" customFormat="1" ht="39.950000000000003" customHeight="1">
      <c r="A218" s="36"/>
      <c r="B218" s="29"/>
      <c r="C218" s="31"/>
      <c r="D218" s="24" t="s">
        <v>508</v>
      </c>
      <c r="E218" s="25">
        <v>1.3333333333333334E-2</v>
      </c>
      <c r="F218" s="33"/>
      <c r="G218" s="33"/>
      <c r="H218" s="67"/>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3"/>
      <c r="AP218" s="3"/>
      <c r="AQ218" s="3"/>
      <c r="AR218" s="3"/>
      <c r="AS218" s="3"/>
      <c r="AT218" s="3"/>
      <c r="AU218" s="3"/>
      <c r="AV218" s="3"/>
      <c r="AW218" s="3"/>
      <c r="AX218" s="3"/>
    </row>
  </sheetData>
  <customSheetViews>
    <customSheetView guid="{7833562C-12C7-48D1-9461-EC115E31313B}" topLeftCell="A100">
      <selection activeCell="B107" sqref="B107:B108"/>
      <pageMargins left="0.7" right="0.7" top="0.75" bottom="0.75" header="0.3" footer="0.3"/>
      <pageSetup paperSize="9" orientation="portrait" r:id="rId1"/>
    </customSheetView>
    <customSheetView guid="{FF92248A-8ED1-4601-A5D0-6E574310704F}">
      <selection activeCell="C5" sqref="C5:C6"/>
      <pageMargins left="0.7" right="0.7" top="0.75" bottom="0.75" header="0.3" footer="0.3"/>
      <pageSetup paperSize="9" orientation="portrait" r:id="rId2"/>
    </customSheetView>
  </customSheetViews>
  <mergeCells count="513">
    <mergeCell ref="H199:H200"/>
    <mergeCell ref="A1:H1"/>
    <mergeCell ref="H179:H180"/>
    <mergeCell ref="H181:H182"/>
    <mergeCell ref="H183:H186"/>
    <mergeCell ref="H187:H188"/>
    <mergeCell ref="H189:H190"/>
    <mergeCell ref="H191:H192"/>
    <mergeCell ref="H193:H194"/>
    <mergeCell ref="H195:H196"/>
    <mergeCell ref="H197:H198"/>
    <mergeCell ref="H159:H160"/>
    <mergeCell ref="H161:H162"/>
    <mergeCell ref="H163:H164"/>
    <mergeCell ref="H165:H166"/>
    <mergeCell ref="H167:H168"/>
    <mergeCell ref="H169:H172"/>
    <mergeCell ref="H173:H174"/>
    <mergeCell ref="H175:H176"/>
    <mergeCell ref="H177:H178"/>
    <mergeCell ref="H139:H140"/>
    <mergeCell ref="H141:H142"/>
    <mergeCell ref="H143:H144"/>
    <mergeCell ref="H145:H146"/>
    <mergeCell ref="H217:H218"/>
    <mergeCell ref="H215:H216"/>
    <mergeCell ref="H213:H214"/>
    <mergeCell ref="H211:H212"/>
    <mergeCell ref="H209:H210"/>
    <mergeCell ref="H207:H208"/>
    <mergeCell ref="H205:H206"/>
    <mergeCell ref="H203:H204"/>
    <mergeCell ref="H201:H202"/>
    <mergeCell ref="H147:H150"/>
    <mergeCell ref="H151:H152"/>
    <mergeCell ref="H153:H154"/>
    <mergeCell ref="H155:H156"/>
    <mergeCell ref="H157:H158"/>
    <mergeCell ref="H119:H120"/>
    <mergeCell ref="H121:H124"/>
    <mergeCell ref="H125:H126"/>
    <mergeCell ref="H127:H128"/>
    <mergeCell ref="H129:H130"/>
    <mergeCell ref="H131:H132"/>
    <mergeCell ref="H133:H134"/>
    <mergeCell ref="H135:H136"/>
    <mergeCell ref="H137:H138"/>
    <mergeCell ref="H99:H100"/>
    <mergeCell ref="H101:H102"/>
    <mergeCell ref="H103:H104"/>
    <mergeCell ref="H105:H106"/>
    <mergeCell ref="H107:H108"/>
    <mergeCell ref="H109:H110"/>
    <mergeCell ref="H111:H114"/>
    <mergeCell ref="H115:H116"/>
    <mergeCell ref="H117:H118"/>
    <mergeCell ref="H79:H80"/>
    <mergeCell ref="H81:H82"/>
    <mergeCell ref="H83:H84"/>
    <mergeCell ref="H85:H86"/>
    <mergeCell ref="H87:H88"/>
    <mergeCell ref="H89:H90"/>
    <mergeCell ref="H91:H92"/>
    <mergeCell ref="H93:H96"/>
    <mergeCell ref="H97:H98"/>
    <mergeCell ref="H59:H62"/>
    <mergeCell ref="H63:H64"/>
    <mergeCell ref="H65:H66"/>
    <mergeCell ref="H67:H68"/>
    <mergeCell ref="H69:H70"/>
    <mergeCell ref="H71:H72"/>
    <mergeCell ref="H73:H74"/>
    <mergeCell ref="H75:H76"/>
    <mergeCell ref="H77:H78"/>
    <mergeCell ref="H41:H42"/>
    <mergeCell ref="H43:H44"/>
    <mergeCell ref="H45:H46"/>
    <mergeCell ref="H47:H48"/>
    <mergeCell ref="H49:H50"/>
    <mergeCell ref="H51:H52"/>
    <mergeCell ref="H53:H54"/>
    <mergeCell ref="H55:H56"/>
    <mergeCell ref="H57:H58"/>
    <mergeCell ref="H21:H22"/>
    <mergeCell ref="H23:H24"/>
    <mergeCell ref="H25:H28"/>
    <mergeCell ref="H29:H30"/>
    <mergeCell ref="H31:H32"/>
    <mergeCell ref="H33:H34"/>
    <mergeCell ref="H35:H36"/>
    <mergeCell ref="H37:H38"/>
    <mergeCell ref="H39:H40"/>
    <mergeCell ref="H3:H4"/>
    <mergeCell ref="H5:H6"/>
    <mergeCell ref="H7:H8"/>
    <mergeCell ref="H9:H10"/>
    <mergeCell ref="H11:H12"/>
    <mergeCell ref="H13:H14"/>
    <mergeCell ref="H15:H16"/>
    <mergeCell ref="H17:H18"/>
    <mergeCell ref="H19:H20"/>
    <mergeCell ref="B197:B198"/>
    <mergeCell ref="C197:C198"/>
    <mergeCell ref="F197:F198"/>
    <mergeCell ref="G197:G198"/>
    <mergeCell ref="G91:G92"/>
    <mergeCell ref="F91:F92"/>
    <mergeCell ref="B91:B92"/>
    <mergeCell ref="C91:C92"/>
    <mergeCell ref="F87:F88"/>
    <mergeCell ref="F97:F98"/>
    <mergeCell ref="C89:C90"/>
    <mergeCell ref="G89:G90"/>
    <mergeCell ref="G87:G88"/>
    <mergeCell ref="B181:B182"/>
    <mergeCell ref="C117:C118"/>
    <mergeCell ref="G179:G180"/>
    <mergeCell ref="F179:F180"/>
    <mergeCell ref="B53:B54"/>
    <mergeCell ref="C97:C98"/>
    <mergeCell ref="F53:F54"/>
    <mergeCell ref="B115:B116"/>
    <mergeCell ref="C115:C116"/>
    <mergeCell ref="G57:G58"/>
    <mergeCell ref="F57:F58"/>
    <mergeCell ref="B79:B80"/>
    <mergeCell ref="C79:C80"/>
    <mergeCell ref="C63:C64"/>
    <mergeCell ref="G53:G54"/>
    <mergeCell ref="B35:B36"/>
    <mergeCell ref="F35:F36"/>
    <mergeCell ref="C39:C40"/>
    <mergeCell ref="C35:C36"/>
    <mergeCell ref="G33:G34"/>
    <mergeCell ref="B39:B40"/>
    <mergeCell ref="C207:C208"/>
    <mergeCell ref="F207:F208"/>
    <mergeCell ref="C203:C204"/>
    <mergeCell ref="F203:F204"/>
    <mergeCell ref="G203:G204"/>
    <mergeCell ref="B101:B102"/>
    <mergeCell ref="B199:B200"/>
    <mergeCell ref="C199:C200"/>
    <mergeCell ref="F199:F200"/>
    <mergeCell ref="F161:F162"/>
    <mergeCell ref="B111:B114"/>
    <mergeCell ref="C111:C114"/>
    <mergeCell ref="G183:G186"/>
    <mergeCell ref="G173:G174"/>
    <mergeCell ref="F173:F174"/>
    <mergeCell ref="B173:B174"/>
    <mergeCell ref="C173:C174"/>
    <mergeCell ref="C121:C124"/>
    <mergeCell ref="B209:B210"/>
    <mergeCell ref="C209:C210"/>
    <mergeCell ref="F209:F210"/>
    <mergeCell ref="G207:G208"/>
    <mergeCell ref="B207:B208"/>
    <mergeCell ref="G205:G206"/>
    <mergeCell ref="G31:G32"/>
    <mergeCell ref="F31:F32"/>
    <mergeCell ref="B31:B32"/>
    <mergeCell ref="C31:C32"/>
    <mergeCell ref="G41:G42"/>
    <mergeCell ref="F41:F42"/>
    <mergeCell ref="B41:B42"/>
    <mergeCell ref="C41:C42"/>
    <mergeCell ref="F39:F40"/>
    <mergeCell ref="B37:B38"/>
    <mergeCell ref="C37:C38"/>
    <mergeCell ref="G37:G38"/>
    <mergeCell ref="F37:F38"/>
    <mergeCell ref="G35:G36"/>
    <mergeCell ref="B33:B34"/>
    <mergeCell ref="C33:C34"/>
    <mergeCell ref="F33:F34"/>
    <mergeCell ref="G39:G40"/>
    <mergeCell ref="B205:B206"/>
    <mergeCell ref="C205:C206"/>
    <mergeCell ref="F205:F206"/>
    <mergeCell ref="G199:G200"/>
    <mergeCell ref="B201:B202"/>
    <mergeCell ref="C201:C202"/>
    <mergeCell ref="F201:F202"/>
    <mergeCell ref="G201:G202"/>
    <mergeCell ref="B203:B204"/>
    <mergeCell ref="F43:F44"/>
    <mergeCell ref="B43:B44"/>
    <mergeCell ref="C43:C44"/>
    <mergeCell ref="B161:B162"/>
    <mergeCell ref="A183:A214"/>
    <mergeCell ref="B137:B138"/>
    <mergeCell ref="C137:C138"/>
    <mergeCell ref="G175:G176"/>
    <mergeCell ref="B117:B118"/>
    <mergeCell ref="B49:B50"/>
    <mergeCell ref="F117:F118"/>
    <mergeCell ref="G51:G52"/>
    <mergeCell ref="F51:F52"/>
    <mergeCell ref="B51:B52"/>
    <mergeCell ref="C51:C52"/>
    <mergeCell ref="C87:C88"/>
    <mergeCell ref="C55:C56"/>
    <mergeCell ref="G67:G68"/>
    <mergeCell ref="G111:G114"/>
    <mergeCell ref="G75:G76"/>
    <mergeCell ref="F75:F76"/>
    <mergeCell ref="B75:B76"/>
    <mergeCell ref="C75:C76"/>
    <mergeCell ref="G209:G210"/>
    <mergeCell ref="A167:A182"/>
    <mergeCell ref="G103:G104"/>
    <mergeCell ref="F103:F104"/>
    <mergeCell ref="B103:B104"/>
    <mergeCell ref="C103:C104"/>
    <mergeCell ref="G107:G108"/>
    <mergeCell ref="F107:F108"/>
    <mergeCell ref="B107:B108"/>
    <mergeCell ref="C107:C108"/>
    <mergeCell ref="G105:G106"/>
    <mergeCell ref="F105:F106"/>
    <mergeCell ref="B105:B106"/>
    <mergeCell ref="C105:C106"/>
    <mergeCell ref="C167:C168"/>
    <mergeCell ref="G141:G142"/>
    <mergeCell ref="F141:F142"/>
    <mergeCell ref="B141:B142"/>
    <mergeCell ref="C141:C142"/>
    <mergeCell ref="A141:A146"/>
    <mergeCell ref="A137:A140"/>
    <mergeCell ref="A163:A166"/>
    <mergeCell ref="A101:A136"/>
    <mergeCell ref="G121:G124"/>
    <mergeCell ref="F111:F114"/>
    <mergeCell ref="C25:C28"/>
    <mergeCell ref="G191:G192"/>
    <mergeCell ref="F191:F192"/>
    <mergeCell ref="C191:C192"/>
    <mergeCell ref="G151:G152"/>
    <mergeCell ref="F151:F152"/>
    <mergeCell ref="B151:B152"/>
    <mergeCell ref="C151:C152"/>
    <mergeCell ref="G93:G96"/>
    <mergeCell ref="F93:F96"/>
    <mergeCell ref="B93:B96"/>
    <mergeCell ref="C93:C96"/>
    <mergeCell ref="G189:G190"/>
    <mergeCell ref="F189:F190"/>
    <mergeCell ref="B189:B190"/>
    <mergeCell ref="C189:C190"/>
    <mergeCell ref="G115:G116"/>
    <mergeCell ref="F115:F116"/>
    <mergeCell ref="F81:F82"/>
    <mergeCell ref="B183:B186"/>
    <mergeCell ref="B191:B192"/>
    <mergeCell ref="B159:B160"/>
    <mergeCell ref="C159:C160"/>
    <mergeCell ref="G43:G44"/>
    <mergeCell ref="C67:C68"/>
    <mergeCell ref="G131:G132"/>
    <mergeCell ref="B131:B132"/>
    <mergeCell ref="C131:C132"/>
    <mergeCell ref="G97:G98"/>
    <mergeCell ref="F187:F188"/>
    <mergeCell ref="B187:B188"/>
    <mergeCell ref="C187:C188"/>
    <mergeCell ref="G169:G172"/>
    <mergeCell ref="F169:F172"/>
    <mergeCell ref="B169:B172"/>
    <mergeCell ref="G77:G78"/>
    <mergeCell ref="F77:F78"/>
    <mergeCell ref="F159:F160"/>
    <mergeCell ref="G159:G160"/>
    <mergeCell ref="G161:G162"/>
    <mergeCell ref="C183:C186"/>
    <mergeCell ref="G167:G168"/>
    <mergeCell ref="F167:F168"/>
    <mergeCell ref="C119:C120"/>
    <mergeCell ref="G187:G188"/>
    <mergeCell ref="G181:G182"/>
    <mergeCell ref="F121:F124"/>
    <mergeCell ref="B121:B124"/>
    <mergeCell ref="F175:F176"/>
    <mergeCell ref="G177:G178"/>
    <mergeCell ref="F177:F178"/>
    <mergeCell ref="F183:F186"/>
    <mergeCell ref="A93:A100"/>
    <mergeCell ref="A159:A162"/>
    <mergeCell ref="G143:G144"/>
    <mergeCell ref="F143:F144"/>
    <mergeCell ref="B163:B164"/>
    <mergeCell ref="C163:C164"/>
    <mergeCell ref="G163:G164"/>
    <mergeCell ref="F163:F164"/>
    <mergeCell ref="B143:B144"/>
    <mergeCell ref="C143:C144"/>
    <mergeCell ref="G153:G154"/>
    <mergeCell ref="F153:F154"/>
    <mergeCell ref="G155:G156"/>
    <mergeCell ref="F155:F156"/>
    <mergeCell ref="B155:B156"/>
    <mergeCell ref="C155:C156"/>
    <mergeCell ref="G139:G140"/>
    <mergeCell ref="F139:F140"/>
    <mergeCell ref="B139:B140"/>
    <mergeCell ref="C139:C140"/>
    <mergeCell ref="C129:C130"/>
    <mergeCell ref="G129:G130"/>
    <mergeCell ref="F129:F130"/>
    <mergeCell ref="G165:G166"/>
    <mergeCell ref="F165:F166"/>
    <mergeCell ref="B147:B150"/>
    <mergeCell ref="F147:F150"/>
    <mergeCell ref="G147:G150"/>
    <mergeCell ref="B127:B128"/>
    <mergeCell ref="C127:C128"/>
    <mergeCell ref="G127:G128"/>
    <mergeCell ref="F127:F128"/>
    <mergeCell ref="F131:F132"/>
    <mergeCell ref="C161:C162"/>
    <mergeCell ref="F137:F138"/>
    <mergeCell ref="A3:A36"/>
    <mergeCell ref="G71:G72"/>
    <mergeCell ref="F71:F72"/>
    <mergeCell ref="B71:B72"/>
    <mergeCell ref="C71:C72"/>
    <mergeCell ref="G73:G74"/>
    <mergeCell ref="F73:F74"/>
    <mergeCell ref="B19:B20"/>
    <mergeCell ref="C19:C20"/>
    <mergeCell ref="B69:B70"/>
    <mergeCell ref="C69:C70"/>
    <mergeCell ref="A37:A92"/>
    <mergeCell ref="G79:G80"/>
    <mergeCell ref="B11:B12"/>
    <mergeCell ref="C11:C12"/>
    <mergeCell ref="B83:B84"/>
    <mergeCell ref="C83:C84"/>
    <mergeCell ref="G83:G84"/>
    <mergeCell ref="F83:F84"/>
    <mergeCell ref="G85:G86"/>
    <mergeCell ref="F85:F86"/>
    <mergeCell ref="G13:G14"/>
    <mergeCell ref="B73:B74"/>
    <mergeCell ref="C73:C74"/>
    <mergeCell ref="B87:B88"/>
    <mergeCell ref="B211:B212"/>
    <mergeCell ref="C211:C212"/>
    <mergeCell ref="G211:G212"/>
    <mergeCell ref="F211:F212"/>
    <mergeCell ref="B165:B166"/>
    <mergeCell ref="G133:G134"/>
    <mergeCell ref="F133:F134"/>
    <mergeCell ref="B175:B176"/>
    <mergeCell ref="C153:C154"/>
    <mergeCell ref="G137:G138"/>
    <mergeCell ref="C175:C176"/>
    <mergeCell ref="B125:B126"/>
    <mergeCell ref="C125:C126"/>
    <mergeCell ref="G125:G126"/>
    <mergeCell ref="F125:F126"/>
    <mergeCell ref="B179:B180"/>
    <mergeCell ref="B177:B178"/>
    <mergeCell ref="C177:C178"/>
    <mergeCell ref="G109:G110"/>
    <mergeCell ref="F109:F110"/>
    <mergeCell ref="B109:B110"/>
    <mergeCell ref="C109:C110"/>
    <mergeCell ref="B129:B130"/>
    <mergeCell ref="G81:G82"/>
    <mergeCell ref="G213:G214"/>
    <mergeCell ref="F213:F214"/>
    <mergeCell ref="G193:G194"/>
    <mergeCell ref="F193:F194"/>
    <mergeCell ref="G119:G120"/>
    <mergeCell ref="F119:F120"/>
    <mergeCell ref="B119:B120"/>
    <mergeCell ref="B133:B134"/>
    <mergeCell ref="C133:C134"/>
    <mergeCell ref="G157:G158"/>
    <mergeCell ref="F157:F158"/>
    <mergeCell ref="B135:B136"/>
    <mergeCell ref="C135:C136"/>
    <mergeCell ref="G135:G136"/>
    <mergeCell ref="F135:F136"/>
    <mergeCell ref="B157:B158"/>
    <mergeCell ref="C157:C158"/>
    <mergeCell ref="G145:G146"/>
    <mergeCell ref="F145:F146"/>
    <mergeCell ref="B145:B146"/>
    <mergeCell ref="C145:C146"/>
    <mergeCell ref="B153:B154"/>
    <mergeCell ref="C179:C180"/>
    <mergeCell ref="G65:G66"/>
    <mergeCell ref="F65:F66"/>
    <mergeCell ref="B65:B66"/>
    <mergeCell ref="C65:C66"/>
    <mergeCell ref="G69:G70"/>
    <mergeCell ref="G101:G102"/>
    <mergeCell ref="F101:F102"/>
    <mergeCell ref="C101:C102"/>
    <mergeCell ref="G117:G118"/>
    <mergeCell ref="B97:B98"/>
    <mergeCell ref="B99:B100"/>
    <mergeCell ref="C99:C100"/>
    <mergeCell ref="G99:G100"/>
    <mergeCell ref="F99:F100"/>
    <mergeCell ref="B89:B90"/>
    <mergeCell ref="B85:B86"/>
    <mergeCell ref="C85:C86"/>
    <mergeCell ref="F79:F80"/>
    <mergeCell ref="B81:B82"/>
    <mergeCell ref="B77:B78"/>
    <mergeCell ref="C77:C78"/>
    <mergeCell ref="F69:F70"/>
    <mergeCell ref="F89:F90"/>
    <mergeCell ref="C81:C82"/>
    <mergeCell ref="B59:B62"/>
    <mergeCell ref="C59:C62"/>
    <mergeCell ref="C9:C10"/>
    <mergeCell ref="G9:G10"/>
    <mergeCell ref="F9:F10"/>
    <mergeCell ref="G15:G16"/>
    <mergeCell ref="F15:F16"/>
    <mergeCell ref="G11:G12"/>
    <mergeCell ref="F11:F12"/>
    <mergeCell ref="G19:G20"/>
    <mergeCell ref="C13:C14"/>
    <mergeCell ref="F19:F20"/>
    <mergeCell ref="G21:G22"/>
    <mergeCell ref="F21:F22"/>
    <mergeCell ref="B21:B22"/>
    <mergeCell ref="C21:C22"/>
    <mergeCell ref="B57:B58"/>
    <mergeCell ref="C57:C58"/>
    <mergeCell ref="F29:F30"/>
    <mergeCell ref="B29:B30"/>
    <mergeCell ref="C29:C30"/>
    <mergeCell ref="G25:G28"/>
    <mergeCell ref="F25:F28"/>
    <mergeCell ref="B25:B28"/>
    <mergeCell ref="F13:F14"/>
    <mergeCell ref="B13:B14"/>
    <mergeCell ref="G63:G64"/>
    <mergeCell ref="F63:F64"/>
    <mergeCell ref="B63:B64"/>
    <mergeCell ref="G49:G50"/>
    <mergeCell ref="F49:F50"/>
    <mergeCell ref="F67:F68"/>
    <mergeCell ref="B67:B68"/>
    <mergeCell ref="C49:C50"/>
    <mergeCell ref="C53:C54"/>
    <mergeCell ref="G55:G56"/>
    <mergeCell ref="F55:F56"/>
    <mergeCell ref="B55:B56"/>
    <mergeCell ref="G45:G46"/>
    <mergeCell ref="F45:F46"/>
    <mergeCell ref="B45:B46"/>
    <mergeCell ref="C45:C46"/>
    <mergeCell ref="G47:G48"/>
    <mergeCell ref="F47:F48"/>
    <mergeCell ref="B47:B48"/>
    <mergeCell ref="C47:C48"/>
    <mergeCell ref="G59:G62"/>
    <mergeCell ref="F59:F62"/>
    <mergeCell ref="G23:G24"/>
    <mergeCell ref="F23:F24"/>
    <mergeCell ref="B23:B24"/>
    <mergeCell ref="C23:C24"/>
    <mergeCell ref="G29:G30"/>
    <mergeCell ref="B7:B8"/>
    <mergeCell ref="C7:C8"/>
    <mergeCell ref="B9:B10"/>
    <mergeCell ref="B3:B4"/>
    <mergeCell ref="C3:C4"/>
    <mergeCell ref="G3:G4"/>
    <mergeCell ref="F3:F4"/>
    <mergeCell ref="B5:B6"/>
    <mergeCell ref="C5:C6"/>
    <mergeCell ref="G5:G6"/>
    <mergeCell ref="F5:F6"/>
    <mergeCell ref="B17:B18"/>
    <mergeCell ref="C17:C18"/>
    <mergeCell ref="G17:G18"/>
    <mergeCell ref="F17:F18"/>
    <mergeCell ref="B15:B16"/>
    <mergeCell ref="C15:C16"/>
    <mergeCell ref="G7:G8"/>
    <mergeCell ref="F7:F8"/>
    <mergeCell ref="B217:B218"/>
    <mergeCell ref="C217:C218"/>
    <mergeCell ref="F217:F218"/>
    <mergeCell ref="G217:G218"/>
    <mergeCell ref="A215:A218"/>
    <mergeCell ref="A147:A158"/>
    <mergeCell ref="G215:G216"/>
    <mergeCell ref="F215:F216"/>
    <mergeCell ref="B195:B196"/>
    <mergeCell ref="C195:C196"/>
    <mergeCell ref="G195:G196"/>
    <mergeCell ref="F195:F196"/>
    <mergeCell ref="B193:B194"/>
    <mergeCell ref="C193:C194"/>
    <mergeCell ref="B213:B214"/>
    <mergeCell ref="C213:C214"/>
    <mergeCell ref="C169:C172"/>
    <mergeCell ref="C181:C182"/>
    <mergeCell ref="F181:F182"/>
    <mergeCell ref="C147:C150"/>
    <mergeCell ref="B215:B216"/>
    <mergeCell ref="C215:C216"/>
    <mergeCell ref="C165:C166"/>
    <mergeCell ref="B167:B168"/>
  </mergeCells>
  <phoneticPr fontId="24" type="noConversion"/>
  <conditionalFormatting sqref="D219:D1048576 D2:D106 D151:D216 D109:D146">
    <cfRule type="duplicateValues" dxfId="7" priority="28"/>
    <cfRule type="duplicateValues" dxfId="6" priority="29"/>
  </conditionalFormatting>
  <conditionalFormatting sqref="D217:D218">
    <cfRule type="duplicateValues" dxfId="5" priority="7"/>
    <cfRule type="duplicateValues" dxfId="4" priority="8"/>
  </conditionalFormatting>
  <conditionalFormatting sqref="D107:D108">
    <cfRule type="duplicateValues" dxfId="3" priority="1"/>
    <cfRule type="duplicateValues" dxfId="2" priority="2"/>
  </conditionalFormatting>
  <conditionalFormatting sqref="D147:D150">
    <cfRule type="duplicateValues" dxfId="1" priority="44"/>
    <cfRule type="duplicateValues" dxfId="0" priority="45"/>
  </conditionalFormatting>
  <hyperlinks>
    <hyperlink ref="H3" r:id="rId3"/>
    <hyperlink ref="H5" r:id="rId4"/>
    <hyperlink ref="H7" r:id="rId5"/>
    <hyperlink ref="H9" r:id="rId6"/>
    <hyperlink ref="H11" r:id="rId7"/>
    <hyperlink ref="H13" r:id="rId8"/>
    <hyperlink ref="H15" r:id="rId9"/>
    <hyperlink ref="H17" r:id="rId10"/>
    <hyperlink ref="H19" r:id="rId11"/>
    <hyperlink ref="H21" r:id="rId12"/>
    <hyperlink ref="H23" r:id="rId13"/>
    <hyperlink ref="H25" r:id="rId14"/>
    <hyperlink ref="H29" r:id="rId15"/>
    <hyperlink ref="H31" r:id="rId16"/>
    <hyperlink ref="H33" r:id="rId17"/>
    <hyperlink ref="H35" r:id="rId18"/>
    <hyperlink ref="H37" r:id="rId19"/>
    <hyperlink ref="H39" r:id="rId20"/>
    <hyperlink ref="H41" r:id="rId21"/>
    <hyperlink ref="H43" r:id="rId22"/>
    <hyperlink ref="H45" r:id="rId23"/>
    <hyperlink ref="H47" r:id="rId24"/>
    <hyperlink ref="H49" r:id="rId25"/>
    <hyperlink ref="H51" r:id="rId26"/>
    <hyperlink ref="H53" r:id="rId27"/>
    <hyperlink ref="H55" r:id="rId28"/>
    <hyperlink ref="H57" r:id="rId29"/>
    <hyperlink ref="H59" r:id="rId30"/>
    <hyperlink ref="H63" r:id="rId31"/>
    <hyperlink ref="H65" r:id="rId32"/>
    <hyperlink ref="H67" r:id="rId33"/>
    <hyperlink ref="H69" r:id="rId34"/>
    <hyperlink ref="H71" r:id="rId35"/>
    <hyperlink ref="H73" r:id="rId36"/>
    <hyperlink ref="H75" r:id="rId37"/>
    <hyperlink ref="H77" r:id="rId38"/>
    <hyperlink ref="H79" r:id="rId39"/>
    <hyperlink ref="H81" r:id="rId40"/>
    <hyperlink ref="H83" r:id="rId41"/>
    <hyperlink ref="H85" r:id="rId42"/>
    <hyperlink ref="H87" r:id="rId43"/>
    <hyperlink ref="H89" r:id="rId44"/>
    <hyperlink ref="H91" r:id="rId45"/>
    <hyperlink ref="H93" r:id="rId46"/>
    <hyperlink ref="H97" r:id="rId47"/>
    <hyperlink ref="H99" r:id="rId48"/>
    <hyperlink ref="H101" r:id="rId49"/>
    <hyperlink ref="H103" r:id="rId50"/>
    <hyperlink ref="H105" r:id="rId51"/>
    <hyperlink ref="H107" r:id="rId52"/>
    <hyperlink ref="H109" r:id="rId53"/>
    <hyperlink ref="H111" r:id="rId54"/>
    <hyperlink ref="H115" r:id="rId55"/>
    <hyperlink ref="H117" r:id="rId56"/>
    <hyperlink ref="H119" r:id="rId57"/>
    <hyperlink ref="H121" r:id="rId58"/>
    <hyperlink ref="H125" r:id="rId59"/>
    <hyperlink ref="H127" r:id="rId60"/>
    <hyperlink ref="H129" r:id="rId61"/>
    <hyperlink ref="H131" r:id="rId62"/>
    <hyperlink ref="H133" r:id="rId63"/>
    <hyperlink ref="H135" r:id="rId64"/>
    <hyperlink ref="H137" r:id="rId65"/>
    <hyperlink ref="H139" r:id="rId66"/>
    <hyperlink ref="H141" r:id="rId67"/>
    <hyperlink ref="H143" r:id="rId68"/>
    <hyperlink ref="H145" r:id="rId69"/>
    <hyperlink ref="H147" r:id="rId70"/>
    <hyperlink ref="H151" r:id="rId71"/>
    <hyperlink ref="H153" r:id="rId72"/>
    <hyperlink ref="H155" r:id="rId73"/>
    <hyperlink ref="H157" r:id="rId74"/>
    <hyperlink ref="H159" r:id="rId75"/>
    <hyperlink ref="H161" r:id="rId76"/>
    <hyperlink ref="H163" r:id="rId77"/>
    <hyperlink ref="H165" r:id="rId78"/>
    <hyperlink ref="H167" r:id="rId79"/>
    <hyperlink ref="H169" r:id="rId80"/>
    <hyperlink ref="H173" r:id="rId81"/>
    <hyperlink ref="H175" r:id="rId82"/>
    <hyperlink ref="H177" r:id="rId83"/>
    <hyperlink ref="H179" r:id="rId84"/>
    <hyperlink ref="H181" r:id="rId85"/>
    <hyperlink ref="H183" r:id="rId86"/>
    <hyperlink ref="H187" r:id="rId87"/>
    <hyperlink ref="H189" r:id="rId88"/>
    <hyperlink ref="H191" r:id="rId89"/>
    <hyperlink ref="H193" r:id="rId90"/>
    <hyperlink ref="H195" r:id="rId91"/>
    <hyperlink ref="H197" r:id="rId92"/>
    <hyperlink ref="H199" r:id="rId93"/>
    <hyperlink ref="H201" r:id="rId94"/>
    <hyperlink ref="H203" r:id="rId95"/>
    <hyperlink ref="H205" r:id="rId96"/>
    <hyperlink ref="H207" r:id="rId97"/>
    <hyperlink ref="H209" r:id="rId98"/>
    <hyperlink ref="H211" r:id="rId99"/>
    <hyperlink ref="H213" r:id="rId100"/>
    <hyperlink ref="H215" r:id="rId101"/>
    <hyperlink ref="H217" r:id="rId102"/>
  </hyperlinks>
  <pageMargins left="0.7" right="0.7" top="0.75" bottom="0.75" header="0.3" footer="0.3"/>
  <pageSetup paperSize="9" orientation="portrait" r:id="rId1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qinghua</dc:creator>
  <cp:lastModifiedBy>hp</cp:lastModifiedBy>
  <dcterms:created xsi:type="dcterms:W3CDTF">2016-03-10T01:55:12Z</dcterms:created>
  <dcterms:modified xsi:type="dcterms:W3CDTF">2018-02-06T10:31:00Z</dcterms:modified>
</cp:coreProperties>
</file>